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<sst xmlns="http://schemas.openxmlformats.org/spreadsheetml/2006/main" count="3603" uniqueCount="1363">
  <si>
    <t>2025级学历继续教育学生教材选用清单</t>
  </si>
  <si>
    <t>授课学院</t>
  </si>
  <si>
    <t>开课专业</t>
  </si>
  <si>
    <t>课程名称</t>
  </si>
  <si>
    <t>教材选用情况</t>
  </si>
  <si>
    <t>教材名称</t>
  </si>
  <si>
    <t>作者</t>
  </si>
  <si>
    <t>ISBN</t>
  </si>
  <si>
    <t>出版社</t>
  </si>
  <si>
    <t>版次</t>
  </si>
  <si>
    <t>出版日期</t>
  </si>
  <si>
    <t>估定价</t>
  </si>
  <si>
    <t>各学院</t>
  </si>
  <si>
    <t>各专业：公共课</t>
  </si>
  <si>
    <t>思想道德与法治</t>
  </si>
  <si>
    <t>无</t>
  </si>
  <si>
    <t>9787040599022</t>
  </si>
  <si>
    <t>高等教育出版社</t>
  </si>
  <si>
    <t>2023年版</t>
  </si>
  <si>
    <t>2023年2月</t>
  </si>
  <si>
    <t>中国近现代史纲要</t>
  </si>
  <si>
    <t>9787040599015</t>
  </si>
  <si>
    <t>马克思主义基本原理</t>
  </si>
  <si>
    <t>9787040494792</t>
  </si>
  <si>
    <t>毛泽东思想和中国特色社会主义理论体系概论</t>
  </si>
  <si>
    <t>9787040599039</t>
  </si>
  <si>
    <t>习近平新时代中国特色社会主义思想概论</t>
  </si>
  <si>
    <t>9787040610536</t>
  </si>
  <si>
    <t>2023年8月</t>
  </si>
  <si>
    <t>形势与政策</t>
  </si>
  <si>
    <t xml:space="preserve">形势与政策 </t>
  </si>
  <si>
    <t>9787040644050</t>
  </si>
  <si>
    <t>大学生心理健康教育</t>
  </si>
  <si>
    <t xml:space="preserve"> 朱海雪，徐涛主编</t>
  </si>
  <si>
    <t>9787214296566</t>
  </si>
  <si>
    <t>江苏人民出版社</t>
  </si>
  <si>
    <t>计算机应用基础</t>
  </si>
  <si>
    <t>大学计算机基础</t>
  </si>
  <si>
    <t>甘勇 尚展垒 王伟 王爱菊</t>
  </si>
  <si>
    <t>9787115654830</t>
  </si>
  <si>
    <t>人民邮电出版社</t>
  </si>
  <si>
    <t>无版次</t>
  </si>
  <si>
    <t>大学英语1</t>
  </si>
  <si>
    <t>新起点大学英语综合教程（一）</t>
  </si>
  <si>
    <t>张伯香，张文</t>
  </si>
  <si>
    <t>9787544661850</t>
  </si>
  <si>
    <t>上海外语教学出版社</t>
  </si>
  <si>
    <t>第一版</t>
  </si>
  <si>
    <t>大学英语2</t>
  </si>
  <si>
    <t>新起点大学英语综合教程（二）</t>
  </si>
  <si>
    <t>材料与化学工程学院</t>
  </si>
  <si>
    <t>化学工程与工艺</t>
  </si>
  <si>
    <t>无机及分析化学</t>
  </si>
  <si>
    <t>南京大学</t>
  </si>
  <si>
    <t>9787040430431</t>
  </si>
  <si>
    <t>第5版</t>
  </si>
  <si>
    <t>2015年08月 </t>
  </si>
  <si>
    <t>60.00</t>
  </si>
  <si>
    <t xml:space="preserve"> </t>
  </si>
  <si>
    <t>仪器分析</t>
  </si>
  <si>
    <t>朱明华</t>
  </si>
  <si>
    <t>9787040239256</t>
  </si>
  <si>
    <t>2022年05月 </t>
  </si>
  <si>
    <t>58.00</t>
  </si>
  <si>
    <t>有机化学</t>
  </si>
  <si>
    <t>高占先</t>
  </si>
  <si>
    <t>9787040219333</t>
  </si>
  <si>
    <t>第2版</t>
  </si>
  <si>
    <t>2007年08月 </t>
  </si>
  <si>
    <t>化工原理</t>
  </si>
  <si>
    <t>化工原理（上）</t>
  </si>
  <si>
    <t>陈敏恒</t>
  </si>
  <si>
    <t>9787122343468</t>
  </si>
  <si>
    <t>化学工业出版社</t>
  </si>
  <si>
    <t>2020年09月 </t>
  </si>
  <si>
    <t>49.00</t>
  </si>
  <si>
    <t>化工原理（下）</t>
  </si>
  <si>
    <t>9787122356918</t>
  </si>
  <si>
    <t>化工工艺学</t>
  </si>
  <si>
    <t>化学工艺学</t>
  </si>
  <si>
    <t>米镇涛</t>
  </si>
  <si>
    <t>9787502584085</t>
  </si>
  <si>
    <t>2019年07月 </t>
  </si>
  <si>
    <t>化学反应工程</t>
  </si>
  <si>
    <t>郭锴</t>
  </si>
  <si>
    <t>9787122016447</t>
  </si>
  <si>
    <t>2008年02月 </t>
  </si>
  <si>
    <t>化工分离工程</t>
  </si>
  <si>
    <t>叶庆国</t>
  </si>
  <si>
    <t>9787122295040</t>
  </si>
  <si>
    <t>化工制图</t>
  </si>
  <si>
    <t>简明化工制图</t>
  </si>
  <si>
    <t>林大钧</t>
  </si>
  <si>
    <t>9787122272355</t>
  </si>
  <si>
    <t>第3版</t>
  </si>
  <si>
    <t>2016年10月 </t>
  </si>
  <si>
    <t>化工设计基础</t>
  </si>
  <si>
    <t>化工设计</t>
  </si>
  <si>
    <t>梁志武</t>
  </si>
  <si>
    <t>9787122244390</t>
  </si>
  <si>
    <t>第4版</t>
  </si>
  <si>
    <t>2022年01月 </t>
  </si>
  <si>
    <t>文献检索与论文写作</t>
  </si>
  <si>
    <t>文献信息检索与论文写作</t>
  </si>
  <si>
    <t>王细荣</t>
  </si>
  <si>
    <t>上海交通大学出版社</t>
  </si>
  <si>
    <t>第7版</t>
  </si>
  <si>
    <t>专业英语</t>
  </si>
  <si>
    <t>化学工程与工艺专业英语</t>
  </si>
  <si>
    <t>胡鸣</t>
  </si>
  <si>
    <t>9787502522971</t>
  </si>
  <si>
    <t>化工设备与机械</t>
  </si>
  <si>
    <t>化工设备机械基础</t>
  </si>
  <si>
    <t xml:space="preserve">潘永亮 </t>
  </si>
  <si>
    <t>9787030399359</t>
  </si>
  <si>
    <t>科学出版社</t>
  </si>
  <si>
    <t>2019年01月 </t>
  </si>
  <si>
    <t>精细化学品化学</t>
  </si>
  <si>
    <t>周立国</t>
  </si>
  <si>
    <t>9787122187703</t>
  </si>
  <si>
    <t>2024年07月 </t>
  </si>
  <si>
    <t>化工仪表及自动化</t>
  </si>
  <si>
    <t>厉玉鸣</t>
  </si>
  <si>
    <t>9787122333346</t>
  </si>
  <si>
    <t>2023年11月 </t>
  </si>
  <si>
    <t>工业催化</t>
  </si>
  <si>
    <t>黄仲涛</t>
  </si>
  <si>
    <t>9787122368850</t>
  </si>
  <si>
    <t>土木与建筑工程学院</t>
  </si>
  <si>
    <t>土木工程</t>
  </si>
  <si>
    <t>土木工程材料</t>
  </si>
  <si>
    <t>土木工程材料（第4版）</t>
  </si>
  <si>
    <t>施惠生</t>
  </si>
  <si>
    <t>9787562461654</t>
  </si>
  <si>
    <t>重庆大学出版社</t>
  </si>
  <si>
    <t>工程制图及AUTOCAD</t>
  </si>
  <si>
    <t>土建工程制图（第4版）</t>
  </si>
  <si>
    <t>丁宇明，杨谆等</t>
  </si>
  <si>
    <t>9787040555820</t>
  </si>
  <si>
    <t>土建工程制图习题集（第4版）</t>
  </si>
  <si>
    <t>9787040550658</t>
  </si>
  <si>
    <t>工程地质</t>
  </si>
  <si>
    <t>工程地质及水文地质（第6版）</t>
  </si>
  <si>
    <t>李志萍主编</t>
  </si>
  <si>
    <t>9787522606408</t>
  </si>
  <si>
    <t>中国水利水电出版社</t>
  </si>
  <si>
    <t>第6版</t>
  </si>
  <si>
    <t>材料力学</t>
  </si>
  <si>
    <t>材料力学（第2版）</t>
  </si>
  <si>
    <t>王博，马红艳</t>
  </si>
  <si>
    <t>9787040588231</t>
  </si>
  <si>
    <t>房屋建筑学</t>
  </si>
  <si>
    <t>房屋建筑学（第3版）</t>
  </si>
  <si>
    <t>9787307234369</t>
  </si>
  <si>
    <t>武汉大学出版社</t>
  </si>
  <si>
    <t>土力学</t>
  </si>
  <si>
    <t>土力学（第4版）</t>
  </si>
  <si>
    <t>河海大学
土力学教材编写组</t>
  </si>
  <si>
    <t>9787040606621</t>
  </si>
  <si>
    <t>基础工程</t>
  </si>
  <si>
    <t>基础工程（第4版）</t>
  </si>
  <si>
    <t>赵明华等</t>
  </si>
  <si>
    <t>9787040598988</t>
  </si>
  <si>
    <t>理论力学</t>
  </si>
  <si>
    <t>李建操</t>
  </si>
  <si>
    <t>9787555347668</t>
  </si>
  <si>
    <t>吉林教育出版社</t>
  </si>
  <si>
    <t>第1版</t>
  </si>
  <si>
    <t>工程项目管理</t>
  </si>
  <si>
    <t>工程项目管理（第二版）</t>
  </si>
  <si>
    <t>王雪青</t>
  </si>
  <si>
    <t>9787040582307</t>
  </si>
  <si>
    <t>混凝土结构基本原理</t>
  </si>
  <si>
    <t>混凝土结构基本原理（第2版）</t>
  </si>
  <si>
    <t>李章政</t>
  </si>
  <si>
    <t>9787307193994</t>
  </si>
  <si>
    <t>土木工程施工技术与组织</t>
  </si>
  <si>
    <t>土木工程施工技术与组织（第3版）</t>
  </si>
  <si>
    <t>李玉洁</t>
  </si>
  <si>
    <t>9787568934602</t>
  </si>
  <si>
    <t>工程经济与项目管理</t>
  </si>
  <si>
    <t>工程经济与项目管理（第二版）</t>
  </si>
  <si>
    <t>蒋红妍、李慧民</t>
  </si>
  <si>
    <t>9787112223305</t>
  </si>
  <si>
    <t>中国建筑工业出版社</t>
  </si>
  <si>
    <t>建筑工程质量检验与事故处理</t>
  </si>
  <si>
    <t>工程质量事故分析与处理</t>
  </si>
  <si>
    <t>李飞</t>
  </si>
  <si>
    <t>9787112214365</t>
  </si>
  <si>
    <t>美术与设计学院</t>
  </si>
  <si>
    <t>美术学</t>
  </si>
  <si>
    <t>素描静物*</t>
  </si>
  <si>
    <t>基础素描</t>
  </si>
  <si>
    <t>陈峥</t>
  </si>
  <si>
    <t>9787522602271</t>
  </si>
  <si>
    <t>色彩风景*</t>
  </si>
  <si>
    <t>水彩画</t>
  </si>
  <si>
    <t>周刚</t>
  </si>
  <si>
    <t>9787040474367</t>
  </si>
  <si>
    <t>透视基础</t>
  </si>
  <si>
    <t>透视学</t>
  </si>
  <si>
    <t>滕翔宇</t>
  </si>
  <si>
    <t>978751531416</t>
  </si>
  <si>
    <t>中国青年出版社</t>
  </si>
  <si>
    <t>色彩静物*</t>
  </si>
  <si>
    <t>书法</t>
  </si>
  <si>
    <t>大学书法</t>
  </si>
  <si>
    <t>沈乐平</t>
  </si>
  <si>
    <t>9787518415984</t>
  </si>
  <si>
    <t>中国轻工业出版社</t>
  </si>
  <si>
    <t>创作基础</t>
  </si>
  <si>
    <t>中国画创作教程</t>
  </si>
  <si>
    <t>石荣强</t>
  </si>
  <si>
    <t>9787518446742</t>
  </si>
  <si>
    <t>中国画基础</t>
  </si>
  <si>
    <t>工笔花鸟画技法（全初版）</t>
  </si>
  <si>
    <t>金纳</t>
  </si>
  <si>
    <t>9787562161769</t>
  </si>
  <si>
    <t>西南大学出版社</t>
  </si>
  <si>
    <t>油画基础</t>
  </si>
  <si>
    <t xml:space="preserve">油画艺术导论（第二版） </t>
  </si>
  <si>
    <t>郑岱</t>
  </si>
  <si>
    <t>9787040450644</t>
  </si>
  <si>
    <t>安徽美术出版社</t>
  </si>
  <si>
    <t>中国画山水</t>
  </si>
  <si>
    <t>陆俨少山水画刍议</t>
  </si>
  <si>
    <t>陆俨少</t>
  </si>
  <si>
    <t>9787558615160</t>
  </si>
  <si>
    <t>上海人民美术出版社</t>
  </si>
  <si>
    <t>中国美术史*</t>
  </si>
  <si>
    <t>中国美术史</t>
  </si>
  <si>
    <t>尹吉男</t>
  </si>
  <si>
    <t>9787040518184</t>
  </si>
  <si>
    <t>外国美术史</t>
  </si>
  <si>
    <t>外国美术史简编（第二版）</t>
  </si>
  <si>
    <t>张敢</t>
  </si>
  <si>
    <t>9787040491586</t>
  </si>
  <si>
    <t>装饰画</t>
  </si>
  <si>
    <t>装饰绘画</t>
  </si>
  <si>
    <t>李泉涛</t>
  </si>
  <si>
    <t>9787122411105</t>
  </si>
  <si>
    <t>综合材料绘画</t>
  </si>
  <si>
    <t>综合材料创作</t>
  </si>
  <si>
    <t>王朝刚、罗乐</t>
  </si>
  <si>
    <t>9787569704624</t>
  </si>
  <si>
    <t>西南师范大学出版社</t>
  </si>
  <si>
    <t>地理信息与旅游学院</t>
  </si>
  <si>
    <t>测绘工程</t>
  </si>
  <si>
    <t>数字地形图测量学*</t>
  </si>
  <si>
    <t>测量学</t>
  </si>
  <si>
    <t>邓念武</t>
  </si>
  <si>
    <t>9787519856298</t>
  </si>
  <si>
    <t>中国电力出版社</t>
  </si>
  <si>
    <t>（第4版）</t>
  </si>
  <si>
    <t>地理信息系统概论</t>
  </si>
  <si>
    <t>地理信息系统教程</t>
  </si>
  <si>
    <t>汤国安</t>
  </si>
  <si>
    <t>9787040523553</t>
  </si>
  <si>
    <t>（第二版）</t>
  </si>
  <si>
    <t>遥感概论</t>
  </si>
  <si>
    <t>彭望琭</t>
  </si>
  <si>
    <t>9787040560190</t>
  </si>
  <si>
    <t>（第2版）</t>
  </si>
  <si>
    <t>现代地图学</t>
  </si>
  <si>
    <t>新编地图学教程</t>
  </si>
  <si>
    <t>毛赞猷</t>
  </si>
  <si>
    <t>9787040462685</t>
  </si>
  <si>
    <t>（第3版）</t>
  </si>
  <si>
    <t>C语言程序设计</t>
  </si>
  <si>
    <t>C程序设计</t>
  </si>
  <si>
    <t>谭浩强</t>
  </si>
  <si>
    <t>9787302481447</t>
  </si>
  <si>
    <t>清华大学出版社</t>
  </si>
  <si>
    <t>（第五版）</t>
  </si>
  <si>
    <t>工程测量学*</t>
  </si>
  <si>
    <t>工程测量学</t>
  </si>
  <si>
    <t>陈永奇</t>
  </si>
  <si>
    <t>9787503039423</t>
  </si>
  <si>
    <t>测绘出版社</t>
  </si>
  <si>
    <t xml:space="preserve"> 第四版</t>
  </si>
  <si>
    <t>大学物理</t>
  </si>
  <si>
    <t>刘晓莹 彭鸿雁</t>
  </si>
  <si>
    <t>9787563565931</t>
  </si>
  <si>
    <t>北京邮电大学出版社</t>
  </si>
  <si>
    <t>GNSS原理与应用*</t>
  </si>
  <si>
    <t>GNSS导航定位原理与应用</t>
  </si>
  <si>
    <t>余学祥</t>
  </si>
  <si>
    <t>9787564648046</t>
  </si>
  <si>
    <t>中国矿业大学出版社</t>
  </si>
  <si>
    <t>（第三版）</t>
  </si>
  <si>
    <t>误差理论与测量平差</t>
  </si>
  <si>
    <t>王穗辉</t>
  </si>
  <si>
    <t>9787560888897</t>
  </si>
  <si>
    <t>同济大学出版社</t>
  </si>
  <si>
    <t>控制测量学*</t>
  </si>
  <si>
    <t>控制测量学</t>
  </si>
  <si>
    <t>王岩</t>
  </si>
  <si>
    <t>9787302398011</t>
  </si>
  <si>
    <t>摄影测量学</t>
  </si>
  <si>
    <t>摄影测量学基础</t>
  </si>
  <si>
    <t>林卉</t>
  </si>
  <si>
    <t>9787564654078</t>
  </si>
  <si>
    <t>第二版</t>
  </si>
  <si>
    <t>房地产测绘</t>
  </si>
  <si>
    <t>李青岳 陈永奇</t>
  </si>
  <si>
    <t>9787503018671</t>
  </si>
  <si>
    <t>地籍测量与管理</t>
  </si>
  <si>
    <t>地籍测量学</t>
  </si>
  <si>
    <t>詹长根</t>
  </si>
  <si>
    <t>9787307083172</t>
  </si>
  <si>
    <t>测绘法律法规</t>
  </si>
  <si>
    <t>测绘管理与法律法规</t>
  </si>
  <si>
    <t>国家测绘地理信息局职业
技能鉴定指导中心</t>
  </si>
  <si>
    <t>9787307236974</t>
  </si>
  <si>
    <t>2018版</t>
  </si>
  <si>
    <t>地球科学概论</t>
  </si>
  <si>
    <t>柳成志</t>
  </si>
  <si>
    <t>9787502178888</t>
  </si>
  <si>
    <t>石油工业出版社</t>
  </si>
  <si>
    <t>(第2版)</t>
  </si>
  <si>
    <t>机械与电气工程学院</t>
  </si>
  <si>
    <t>机械设计制造及其自动化</t>
  </si>
  <si>
    <t>机械制图</t>
  </si>
  <si>
    <t>何铭新、钱可强、徐祖茂</t>
  </si>
  <si>
    <t>9787040441895</t>
  </si>
  <si>
    <t>2016.02.03</t>
  </si>
  <si>
    <t>机械设计</t>
  </si>
  <si>
    <t>西北工业大学机械原理及机械零件教研室</t>
  </si>
  <si>
    <t>9787040514216</t>
  </si>
  <si>
    <t>第10版</t>
  </si>
  <si>
    <t>2019.07.29</t>
  </si>
  <si>
    <t>机械原理</t>
  </si>
  <si>
    <t>西北工业大学机械原理与机械零件教研室</t>
  </si>
  <si>
    <t>9787040555899</t>
  </si>
  <si>
    <t>第9版</t>
  </si>
  <si>
    <t>2021.05.24</t>
  </si>
  <si>
    <t>工程力学</t>
  </si>
  <si>
    <t>黄丽华</t>
  </si>
  <si>
    <t>9787040514636</t>
  </si>
  <si>
    <t>2019.03.25</t>
  </si>
  <si>
    <t>互换性与测量技术</t>
  </si>
  <si>
    <t>互换性与测量技术基础</t>
  </si>
  <si>
    <t>王伯平</t>
  </si>
  <si>
    <t>9787040156072</t>
  </si>
  <si>
    <t>机械工业出版社</t>
  </si>
  <si>
    <t>2024.05.20</t>
  </si>
  <si>
    <t>电工电子技术</t>
  </si>
  <si>
    <t>电工学</t>
  </si>
  <si>
    <t>姜三勇</t>
  </si>
  <si>
    <t>9787040607062</t>
  </si>
  <si>
    <t>第8版</t>
  </si>
  <si>
    <t>2023.08.21</t>
  </si>
  <si>
    <t>液压与气压传动</t>
  </si>
  <si>
    <t>姜继海</t>
  </si>
  <si>
    <t>9787040520453</t>
  </si>
  <si>
    <t>2019.06.17</t>
  </si>
  <si>
    <t>工程材料及成形技术</t>
  </si>
  <si>
    <t>金属材料与热处理</t>
  </si>
  <si>
    <t>黎艳</t>
  </si>
  <si>
    <t>9787111677444</t>
  </si>
  <si>
    <t>2021.05.31</t>
  </si>
  <si>
    <t>机械工程控制基础</t>
  </si>
  <si>
    <t xml:space="preserve">    机械工程控制基础</t>
  </si>
  <si>
    <t>杨叔子,杨克冲,吴波,熊良才</t>
  </si>
  <si>
    <t>9787568080880</t>
  </si>
  <si>
    <t>华中科技大学出版社</t>
  </si>
  <si>
    <t>2023.05.16</t>
  </si>
  <si>
    <t>数控机床原理及应用</t>
  </si>
  <si>
    <t>何伟</t>
  </si>
  <si>
    <t>9787111210719</t>
  </si>
  <si>
    <t>2007.04.28</t>
  </si>
  <si>
    <t>机械制造工艺学</t>
  </si>
  <si>
    <t>王先逵</t>
  </si>
  <si>
    <t>9787111624387</t>
  </si>
  <si>
    <t>2019.09.18</t>
  </si>
  <si>
    <t>机床电气控制与PLC</t>
  </si>
  <si>
    <t>李向东 张广红</t>
  </si>
  <si>
    <t>9787111715153</t>
  </si>
  <si>
    <t>2023.02.01</t>
  </si>
  <si>
    <t>冲压工艺与模具设计</t>
  </si>
  <si>
    <t>柯旭贵</t>
  </si>
  <si>
    <t>9787111758075</t>
  </si>
  <si>
    <t>2024.09.24</t>
  </si>
  <si>
    <t>机械故障诊断技术</t>
  </si>
  <si>
    <t>张键 汤赫男</t>
  </si>
  <si>
    <t>9787111756989</t>
  </si>
  <si>
    <t>2024.08.06</t>
  </si>
  <si>
    <t>特种加工</t>
  </si>
  <si>
    <t>白基成 刘晋春 郭永丰 杨晓冬</t>
  </si>
  <si>
    <t>9787111679868</t>
  </si>
  <si>
    <t>2022.01.12</t>
  </si>
  <si>
    <t>机械电子工程</t>
  </si>
  <si>
    <t>机械制造基础</t>
  </si>
  <si>
    <t>9787111671343</t>
  </si>
  <si>
    <t>2021.06.18</t>
  </si>
  <si>
    <t>机械工程测试技术</t>
  </si>
  <si>
    <t>机械工程测试技术基础</t>
  </si>
  <si>
    <t xml:space="preserve">熊诗波 </t>
  </si>
  <si>
    <t>9787111596103</t>
  </si>
  <si>
    <t>2018.09.25</t>
  </si>
  <si>
    <t>机电传动与控制</t>
  </si>
  <si>
    <t>机电传动控制</t>
  </si>
  <si>
    <t>芮延年 闻邦椿</t>
  </si>
  <si>
    <t>9787111639725</t>
  </si>
  <si>
    <t>2020.04.10</t>
  </si>
  <si>
    <t>单片机原理及应用</t>
  </si>
  <si>
    <t>徐泳龙 倪骁骅 丁坤</t>
  </si>
  <si>
    <t>9787111639534</t>
  </si>
  <si>
    <t>2020.05.07</t>
  </si>
  <si>
    <t>可编程控制技术</t>
  </si>
  <si>
    <t>PLC编程及应用</t>
  </si>
  <si>
    <t>廖常初</t>
  </si>
  <si>
    <t>9787111626756</t>
  </si>
  <si>
    <t>2019.08.12</t>
  </si>
  <si>
    <t>机电一体化系统设计</t>
  </si>
  <si>
    <t>张建民  郝娟</t>
  </si>
  <si>
    <t>9787040618075</t>
  </si>
  <si>
    <t>2024.04.18</t>
  </si>
  <si>
    <t>车辆工程</t>
  </si>
  <si>
    <t>金属材料及加工工艺</t>
  </si>
  <si>
    <t>张炳岭</t>
  </si>
  <si>
    <t>9787111273639</t>
  </si>
  <si>
    <t>2009.07.22</t>
  </si>
  <si>
    <t>汽车构造</t>
  </si>
  <si>
    <t>关文达</t>
  </si>
  <si>
    <t>9787111522225</t>
  </si>
  <si>
    <t>2016.02.15</t>
  </si>
  <si>
    <t>汽车CAD/CAE</t>
  </si>
  <si>
    <t>汽车CAD/CAE技术与工程应用</t>
  </si>
  <si>
    <t>羊玢，鄂加强 杨 敏 张袁元</t>
  </si>
  <si>
    <t>9787302527985</t>
  </si>
  <si>
    <t>2019.06.01</t>
  </si>
  <si>
    <t>汽车理论</t>
  </si>
  <si>
    <t xml:space="preserve"> 杨志华</t>
  </si>
  <si>
    <t>9787111646280</t>
  </si>
  <si>
    <t>2020.09.28</t>
  </si>
  <si>
    <t>汽车设计</t>
  </si>
  <si>
    <t>罗永革 冯樱</t>
  </si>
  <si>
    <t>787111670865</t>
  </si>
  <si>
    <t>2021.03.22</t>
  </si>
  <si>
    <t>发动机原理</t>
  </si>
  <si>
    <t>汽车发动机原理</t>
  </si>
  <si>
    <t>颜伏伍</t>
  </si>
  <si>
    <t>9787111751359</t>
  </si>
  <si>
    <t>2024.04.30</t>
  </si>
  <si>
    <t>汽车试验学</t>
  </si>
  <si>
    <t>朱冰 杨志华</t>
  </si>
  <si>
    <t>9787111736110</t>
  </si>
  <si>
    <t>20243.12.18</t>
  </si>
  <si>
    <t>汽车电器与电子技术</t>
  </si>
  <si>
    <t>孙仁云 付百学</t>
  </si>
  <si>
    <t>9787111629559</t>
  </si>
  <si>
    <t>2019.12.30</t>
  </si>
  <si>
    <t>新能源车辆技术</t>
  </si>
  <si>
    <t>新能源汽车技术</t>
  </si>
  <si>
    <t>关云霞 梁晨</t>
  </si>
  <si>
    <t>9787111714118</t>
  </si>
  <si>
    <t>2022.10.14</t>
  </si>
  <si>
    <t>智能车辆基础</t>
  </si>
  <si>
    <t>智能车辆控制基础</t>
  </si>
  <si>
    <t>黄妙华 喻厚宇 裴晓飞 等编著</t>
  </si>
  <si>
    <t>978711166213-6</t>
  </si>
  <si>
    <t>电气工程及其自动化</t>
  </si>
  <si>
    <t>何钦铭</t>
  </si>
  <si>
    <t>9787040545067</t>
  </si>
  <si>
    <t>电路分析</t>
  </si>
  <si>
    <t>电路</t>
  </si>
  <si>
    <t>邱关源</t>
  </si>
  <si>
    <t>9787040565539</t>
  </si>
  <si>
    <t>模拟电子技术</t>
  </si>
  <si>
    <t>模拟电子技术基础</t>
  </si>
  <si>
    <t>童诗白</t>
  </si>
  <si>
    <t>9787040595338</t>
  </si>
  <si>
    <t>数字电子技术</t>
  </si>
  <si>
    <t>数字电子技术基础</t>
  </si>
  <si>
    <t>闫石</t>
  </si>
  <si>
    <t>9787040444933</t>
  </si>
  <si>
    <t>工程电磁场</t>
  </si>
  <si>
    <t>张惠娟</t>
  </si>
  <si>
    <t>9787111686583</t>
  </si>
  <si>
    <t>自动控制原理</t>
  </si>
  <si>
    <t>胡寿松</t>
  </si>
  <si>
    <t>9787030572912</t>
  </si>
  <si>
    <t>微机原理与接口技术</t>
  </si>
  <si>
    <t>马春燕</t>
  </si>
  <si>
    <t>9787121465635</t>
  </si>
  <si>
    <t>电子工业出版社</t>
  </si>
  <si>
    <t>电机学</t>
  </si>
  <si>
    <t>汤蕴璆</t>
  </si>
  <si>
    <t>9787111447092</t>
  </si>
  <si>
    <t>电力电子技术</t>
  </si>
  <si>
    <t>张兴</t>
  </si>
  <si>
    <t>9787030761712</t>
  </si>
  <si>
    <t>电力系统分析</t>
  </si>
  <si>
    <t>电力系统分析基础</t>
  </si>
  <si>
    <t>李庚银</t>
  </si>
  <si>
    <t>9787111743101</t>
  </si>
  <si>
    <t>发电厂电气部分</t>
  </si>
  <si>
    <t>苗世洪</t>
  </si>
  <si>
    <t>9787512372801</t>
  </si>
  <si>
    <t>电力系统继电保护</t>
  </si>
  <si>
    <t>张保会</t>
  </si>
  <si>
    <t>9787519852306</t>
  </si>
  <si>
    <t>高电压技术</t>
  </si>
  <si>
    <t>赵智大</t>
  </si>
  <si>
    <t>9787519849085</t>
  </si>
  <si>
    <t>单片机应用技术</t>
  </si>
  <si>
    <t>单片机原理与应用</t>
  </si>
  <si>
    <t>赵德安</t>
  </si>
  <si>
    <t>9787111711643</t>
  </si>
  <si>
    <t>电气控制技术及PLC</t>
  </si>
  <si>
    <t>电气控制与PLC应用技术</t>
  </si>
  <si>
    <t>黄永红</t>
  </si>
  <si>
    <t>9787111750031</t>
  </si>
  <si>
    <t>电子信息工程</t>
  </si>
  <si>
    <t>信号与系统</t>
  </si>
  <si>
    <t>郑君里</t>
  </si>
  <si>
    <t>9787040620986</t>
  </si>
  <si>
    <t>传感器原理与应用</t>
  </si>
  <si>
    <t>传感器原理及应用</t>
  </si>
  <si>
    <t>程德福</t>
  </si>
  <si>
    <t>9787111628750</t>
  </si>
  <si>
    <t>通信原理</t>
  </si>
  <si>
    <t>周炯磐</t>
  </si>
  <si>
    <t>9787563544271</t>
  </si>
  <si>
    <t>计算机网络</t>
  </si>
  <si>
    <t>谢希仁</t>
  </si>
  <si>
    <t>9787121411748</t>
  </si>
  <si>
    <t>EDA技术</t>
  </si>
  <si>
    <t>EDA技术基础</t>
  </si>
  <si>
    <t>焦素敏</t>
  </si>
  <si>
    <t>9787302354765</t>
  </si>
  <si>
    <t>PLC与应用</t>
  </si>
  <si>
    <t>DSP与应用</t>
  </si>
  <si>
    <t>DSP原理及应用</t>
  </si>
  <si>
    <t>张雪英</t>
  </si>
  <si>
    <t>9787302510437</t>
  </si>
  <si>
    <t>体育学院</t>
  </si>
  <si>
    <t>体育教育</t>
  </si>
  <si>
    <t>篮球</t>
  </si>
  <si>
    <t>球类运动-篮球</t>
  </si>
  <si>
    <t>王家宏</t>
  </si>
  <si>
    <t>9787040444971</t>
  </si>
  <si>
    <t>体育教育专业导论</t>
  </si>
  <si>
    <t>鲁宗成</t>
  </si>
  <si>
    <t>9787569523065</t>
  </si>
  <si>
    <t>陕西师范大学出版社</t>
  </si>
  <si>
    <t>田径</t>
  </si>
  <si>
    <t>李鸿江</t>
  </si>
  <si>
    <t>9787040329759</t>
  </si>
  <si>
    <t>运动解剖学</t>
  </si>
  <si>
    <t>李世昌</t>
  </si>
  <si>
    <t>9787040419221</t>
  </si>
  <si>
    <t>健美操</t>
  </si>
  <si>
    <t>黄宽柔</t>
  </si>
  <si>
    <t>9787040448962</t>
  </si>
  <si>
    <t>排球</t>
  </si>
  <si>
    <t>球类运动--排球</t>
  </si>
  <si>
    <t>黄汉升</t>
  </si>
  <si>
    <t>9787040438369</t>
  </si>
  <si>
    <t>足球</t>
  </si>
  <si>
    <t>球类运动-足球</t>
  </si>
  <si>
    <t>王崇喜</t>
  </si>
  <si>
    <t>9787040562392</t>
  </si>
  <si>
    <t>体操</t>
  </si>
  <si>
    <t>张涵劲</t>
  </si>
  <si>
    <t>9787040422290</t>
  </si>
  <si>
    <t>体育概论</t>
  </si>
  <si>
    <t>杨文轩</t>
  </si>
  <si>
    <t>9787040552829</t>
  </si>
  <si>
    <t>武术</t>
  </si>
  <si>
    <t>蔡仲林</t>
  </si>
  <si>
    <t>9787040427820</t>
  </si>
  <si>
    <t>体育舞蹈</t>
  </si>
  <si>
    <t>姜桂萍</t>
  </si>
  <si>
    <t>9787040463651</t>
  </si>
  <si>
    <t>运动生理学</t>
  </si>
  <si>
    <t>邓树勋</t>
  </si>
  <si>
    <t>9787040423099</t>
  </si>
  <si>
    <t>学校体育学</t>
  </si>
  <si>
    <t>潘绍伟</t>
  </si>
  <si>
    <t>9787040441284</t>
  </si>
  <si>
    <t>体育保健学</t>
  </si>
  <si>
    <t>赵斌</t>
  </si>
  <si>
    <t>9787040504880</t>
  </si>
  <si>
    <t>（第6版）</t>
  </si>
  <si>
    <t>体育心理学</t>
  </si>
  <si>
    <t>季浏</t>
  </si>
  <si>
    <t>9787040443325</t>
  </si>
  <si>
    <t>乒乓球 手球 垒球 羽毛球</t>
  </si>
  <si>
    <t>球类运动——乒乓球 手球 垒球 羽毛球</t>
  </si>
  <si>
    <t>编写组</t>
  </si>
  <si>
    <t>9787040479072</t>
  </si>
  <si>
    <t>体育教材教法</t>
  </si>
  <si>
    <t>中小学体育与健康教材教法</t>
  </si>
  <si>
    <t>耿培新</t>
  </si>
  <si>
    <t>9787040581096</t>
  </si>
  <si>
    <t>（第一版）</t>
  </si>
  <si>
    <t>基础心理学</t>
  </si>
  <si>
    <t>9787040511130</t>
  </si>
  <si>
    <t>基础教育学</t>
  </si>
  <si>
    <t>教育学原理</t>
  </si>
  <si>
    <t>9787040509380</t>
  </si>
  <si>
    <t>音乐与教育学院</t>
  </si>
  <si>
    <t>音乐学</t>
  </si>
  <si>
    <t>声乐</t>
  </si>
  <si>
    <t>肖黎声</t>
  </si>
  <si>
    <t>9787807510741</t>
  </si>
  <si>
    <t>上海音乐出版社</t>
  </si>
  <si>
    <t>钢琴</t>
  </si>
  <si>
    <t>辛迪应用钢琴基础教程</t>
  </si>
  <si>
    <t>辛迪</t>
  </si>
  <si>
    <t>978-7806925355</t>
  </si>
  <si>
    <t>上海音乐学院出版社</t>
  </si>
  <si>
    <t>中国音乐史与名作赏析</t>
  </si>
  <si>
    <t>《中国音乐史》</t>
  </si>
  <si>
    <t>《中国音乐史》编写组</t>
  </si>
  <si>
    <t>9787040576610</t>
  </si>
  <si>
    <t>2022/10/1第一版</t>
  </si>
  <si>
    <t>西方音乐史与名作赏析</t>
  </si>
  <si>
    <t>西方音乐史普修教程</t>
  </si>
  <si>
    <t>杨九华</t>
  </si>
  <si>
    <t>9787806924525</t>
  </si>
  <si>
    <t>2009年8月第1版</t>
  </si>
  <si>
    <t>即兴伴奏</t>
  </si>
  <si>
    <t>歌曲钢琴即兴伴奏(第4版）</t>
  </si>
  <si>
    <t>冯德钢 张翯晨</t>
  </si>
  <si>
    <t>9787569714722</t>
  </si>
  <si>
    <t>2023年1月第4版</t>
  </si>
  <si>
    <t xml:space="preserve">教育学 </t>
  </si>
  <si>
    <t>教育学基础</t>
  </si>
  <si>
    <t>9787504189455</t>
  </si>
  <si>
    <t>教育科学出版社</t>
  </si>
  <si>
    <t>全国十二所重点师范大学</t>
  </si>
  <si>
    <t>2014年</t>
  </si>
  <si>
    <t xml:space="preserve">心理学 </t>
  </si>
  <si>
    <t>心理学（第4版）</t>
  </si>
  <si>
    <t>姚本先</t>
  </si>
  <si>
    <t>9787040620870</t>
  </si>
  <si>
    <t>学校音乐教育导论与教材教法</t>
  </si>
  <si>
    <t>范晓君、王朝霞</t>
  </si>
  <si>
    <t>9787811355925</t>
  </si>
  <si>
    <t>暨南大学出版社</t>
  </si>
  <si>
    <t>歌曲写作与改编</t>
  </si>
  <si>
    <t>歌曲写作教程</t>
  </si>
  <si>
    <t>樊祖荫</t>
  </si>
  <si>
    <t>9787103031384</t>
  </si>
  <si>
    <t>人民音乐出版社</t>
  </si>
  <si>
    <t>和声学</t>
  </si>
  <si>
    <t>基础和声</t>
  </si>
  <si>
    <t>张建华</t>
  </si>
  <si>
    <t>9787539629339</t>
  </si>
  <si>
    <t>安徽文艺出版社</t>
  </si>
  <si>
    <t>学前教育(高起本)</t>
  </si>
  <si>
    <t>学前心理学</t>
  </si>
  <si>
    <t>秦莉</t>
  </si>
  <si>
    <t>安徽师范大学出版社</t>
  </si>
  <si>
    <t>学前儿童卫生与保健</t>
  </si>
  <si>
    <t>刘海燕 鲍璐</t>
  </si>
  <si>
    <t>38.80 </t>
  </si>
  <si>
    <t>幼儿园课程</t>
  </si>
  <si>
    <t>幼儿园课程（第二版）</t>
  </si>
  <si>
    <t>朱家雄</t>
  </si>
  <si>
    <t>华东师范大学出版社</t>
  </si>
  <si>
    <t>幼儿游戏理论与指导</t>
  </si>
  <si>
    <t>幼儿游戏理论与活动指导</t>
  </si>
  <si>
    <t>崔宇</t>
  </si>
  <si>
    <t>9787302592778</t>
  </si>
  <si>
    <t>学前儿童语言教育与活动指导</t>
  </si>
  <si>
    <t>刘宝根</t>
  </si>
  <si>
    <t>2016年12月第三次</t>
  </si>
  <si>
    <t>学前儿童美术教育与活动指导</t>
  </si>
  <si>
    <t>封蕊，郭杰</t>
  </si>
  <si>
    <t>南京大学出版社出版</t>
  </si>
  <si>
    <t>学前儿童健康教育与活动指导</t>
  </si>
  <si>
    <t>单敏月</t>
  </si>
  <si>
    <t xml:space="preserve">学前儿童社会教育与活动指导 </t>
  </si>
  <si>
    <t>学前儿童社会教育与活动指导</t>
  </si>
  <si>
    <t xml:space="preserve">学前儿童科学教育与活动指导 </t>
  </si>
  <si>
    <t>张文军 刘洪玉</t>
  </si>
  <si>
    <t xml:space="preserve">学前教育学 </t>
  </si>
  <si>
    <t>艾桃桃、滕忠萍、蒋继玲</t>
  </si>
  <si>
    <t>湖南师范大学出版社</t>
  </si>
  <si>
    <t>幼儿园班级管理</t>
  </si>
  <si>
    <t>唐淑、虞永平</t>
  </si>
  <si>
    <t xml:space="preserve">南京师范大学出版社 </t>
  </si>
  <si>
    <t>教育心理学</t>
  </si>
  <si>
    <t>林海亮、杨光海</t>
  </si>
  <si>
    <t xml:space="preserve">北京师范大学出版社 </t>
  </si>
  <si>
    <t>家庭教育学</t>
  </si>
  <si>
    <t>黄河清</t>
  </si>
  <si>
    <t>清华大学出版社出版</t>
  </si>
  <si>
    <t>学前教育研究方法</t>
  </si>
  <si>
    <t>刘晶波</t>
  </si>
  <si>
    <t>人民教育出版社出版</t>
  </si>
  <si>
    <t>学前教育评价</t>
  </si>
  <si>
    <t>鄢超云</t>
  </si>
  <si>
    <t>学前教育史</t>
  </si>
  <si>
    <t>郭法奇</t>
  </si>
  <si>
    <t>北京大学出版社</t>
  </si>
  <si>
    <t>现代教育技术</t>
  </si>
  <si>
    <t>王治文</t>
  </si>
  <si>
    <t>浙江大学出版社出版</t>
  </si>
  <si>
    <t>学前儿童行为观察与指导</t>
  </si>
  <si>
    <t>刘芳，张潺，郑少文</t>
  </si>
  <si>
    <t>教师职业道德修养</t>
  </si>
  <si>
    <t>路丙辉、徐益亮</t>
  </si>
  <si>
    <t>学前教育政策与法规</t>
  </si>
  <si>
    <t>学前教育政策与法规（第二版）</t>
  </si>
  <si>
    <t>周小虎</t>
  </si>
  <si>
    <t>齐梅、马林</t>
  </si>
  <si>
    <t>心理学</t>
  </si>
  <si>
    <t>叶奕乾</t>
  </si>
  <si>
    <t>幼儿园教育活动设计与指导</t>
  </si>
  <si>
    <t>甄丽娜</t>
  </si>
  <si>
    <t>北京师范大学出版社</t>
  </si>
  <si>
    <t>幼儿园环境创设与玩教具制作</t>
  </si>
  <si>
    <t>刘思、刘晓妍、李翠华、陈岚、李修齐、徐梦婷</t>
  </si>
  <si>
    <t>学前特殊儿童教育</t>
  </si>
  <si>
    <t>雷江华</t>
  </si>
  <si>
    <t>中山大学出版社</t>
  </si>
  <si>
    <t>儿童文学</t>
  </si>
  <si>
    <t>吴其南、吴翔之 </t>
  </si>
  <si>
    <t>9787561785232</t>
  </si>
  <si>
    <t>幼儿心理健康教育</t>
  </si>
  <si>
    <t>刘文</t>
  </si>
  <si>
    <t>儿童教育哲学</t>
  </si>
  <si>
    <t>娄立志　</t>
  </si>
  <si>
    <t>师幼互动方法与实践</t>
  </si>
  <si>
    <t>师幼互动方法与实践（第二版）</t>
  </si>
  <si>
    <t>刘晓红</t>
  </si>
  <si>
    <t>比较学前教育</t>
  </si>
  <si>
    <t>周采</t>
  </si>
  <si>
    <t>人民教育出版社</t>
  </si>
  <si>
    <t>幼儿园区域活动设计与指导</t>
  </si>
  <si>
    <t>螳礼哨</t>
  </si>
  <si>
    <t>安徽大学出版社</t>
  </si>
  <si>
    <t>幼儿园混龄教育实践与探索</t>
  </si>
  <si>
    <t>葛晓英</t>
  </si>
  <si>
    <t>福建人民出版社</t>
  </si>
  <si>
    <t>教师专业发展</t>
  </si>
  <si>
    <t>杨翠蓉</t>
  </si>
  <si>
    <t>中国文化概论</t>
  </si>
  <si>
    <t>金元浦</t>
  </si>
  <si>
    <t>中国人民大学出版社</t>
  </si>
  <si>
    <t>学前教育（专升本）</t>
  </si>
  <si>
    <t xml:space="preserve">学前儿童卫生与保健 </t>
  </si>
  <si>
    <t>普通心理学</t>
  </si>
  <si>
    <t>彭聃龄</t>
  </si>
  <si>
    <t>幼儿音乐教育与活动指导</t>
  </si>
  <si>
    <t>王惠然、李雁、罗淑娟</t>
  </si>
  <si>
    <t xml:space="preserve">小学教育 </t>
  </si>
  <si>
    <t>儿童发展心理学</t>
  </si>
  <si>
    <t>刘金花</t>
  </si>
  <si>
    <t>课程与教学论</t>
  </si>
  <si>
    <t>王本陆</t>
  </si>
  <si>
    <t>上海教育出版社</t>
  </si>
  <si>
    <t>小学班队工作：原理与实践</t>
  </si>
  <si>
    <t>小学班队工作：原理与实践（第四版）</t>
  </si>
  <si>
    <t>古人伏，沈嘉祺，朱炜</t>
  </si>
  <si>
    <t>中国教育史</t>
  </si>
  <si>
    <t>中国教育史（第四版）</t>
  </si>
  <si>
    <t>孙培青</t>
  </si>
  <si>
    <t>教育研究方法</t>
  </si>
  <si>
    <t>江芳、王国英</t>
  </si>
  <si>
    <t>小学生心理健康教育</t>
  </si>
  <si>
    <t>彭跃红、贺小卫</t>
  </si>
  <si>
    <t>小学德育与实践</t>
  </si>
  <si>
    <t>刘慧</t>
  </si>
  <si>
    <t>9787040348774</t>
  </si>
  <si>
    <t xml:space="preserve"> 小学教育政策与法规</t>
  </si>
  <si>
    <t>阮成武</t>
  </si>
  <si>
    <t>9787040466577</t>
  </si>
  <si>
    <t>第5次印刷</t>
  </si>
  <si>
    <t xml:space="preserve">小学教育心理学 </t>
  </si>
  <si>
    <t xml:space="preserve"> 
小学教育心理学 </t>
  </si>
  <si>
    <t>屈晓兰、周正怀</t>
  </si>
  <si>
    <t>9787567553156</t>
  </si>
  <si>
    <t>现代教育评价</t>
  </si>
  <si>
    <t>沈玉顺</t>
  </si>
  <si>
    <t>小学STEM课程设计与实施</t>
  </si>
  <si>
    <t>STEAM课程的设计与实施</t>
  </si>
  <si>
    <t>印霞</t>
  </si>
  <si>
    <t>生物与食品工程学院</t>
  </si>
  <si>
    <t>食品质量与安全</t>
  </si>
  <si>
    <t>汪小兰</t>
  </si>
  <si>
    <t>9787040473315</t>
  </si>
  <si>
    <t>第五版</t>
  </si>
  <si>
    <t>食品化学</t>
  </si>
  <si>
    <t>谢明勇</t>
  </si>
  <si>
    <t>9787122104045</t>
  </si>
  <si>
    <t>食品生物化学</t>
  </si>
  <si>
    <t>辛嘉英</t>
  </si>
  <si>
    <t>9787030610492</t>
  </si>
  <si>
    <t>食品加工原理</t>
  </si>
  <si>
    <t>食品加工与保藏原理</t>
  </si>
  <si>
    <t>胡卓炎</t>
  </si>
  <si>
    <t>9787565523670</t>
  </si>
  <si>
    <t>中国农业大学出版社</t>
  </si>
  <si>
    <t>第三版</t>
  </si>
  <si>
    <t>食品微生物学</t>
  </si>
  <si>
    <t>董明盛</t>
  </si>
  <si>
    <t>9787109317109</t>
  </si>
  <si>
    <t>中国农业出版社</t>
  </si>
  <si>
    <t>第四版</t>
  </si>
  <si>
    <t>食品工艺学</t>
  </si>
  <si>
    <t>张民</t>
  </si>
  <si>
    <t>9787518438112</t>
  </si>
  <si>
    <t>食品分析与检测</t>
  </si>
  <si>
    <t>食品分析</t>
  </si>
  <si>
    <t>马良</t>
  </si>
  <si>
    <t>9787565525766</t>
  </si>
  <si>
    <t>邓富民</t>
  </si>
  <si>
    <t>9787509651315</t>
  </si>
  <si>
    <t>经济管理出版社</t>
  </si>
  <si>
    <t>试验设计与数据处理</t>
  </si>
  <si>
    <t>食品试验设计与数据处理</t>
  </si>
  <si>
    <t>陈林林</t>
  </si>
  <si>
    <t>9787518411863</t>
  </si>
  <si>
    <t>食品法律法规</t>
  </si>
  <si>
    <t>食品标准与法规</t>
  </si>
  <si>
    <t>周才琼</t>
  </si>
  <si>
    <t>9787565526848</t>
  </si>
  <si>
    <t>食品质量安全管理学</t>
  </si>
  <si>
    <t>食品质量与安全管理</t>
  </si>
  <si>
    <t>刘金福、陈宗道、陈绍军</t>
  </si>
  <si>
    <t>9787565525315</t>
  </si>
  <si>
    <t>食品感官评价</t>
  </si>
  <si>
    <t>杜双奎</t>
  </si>
  <si>
    <t>9787521922172</t>
  </si>
  <si>
    <t>中国林业出版社</t>
  </si>
  <si>
    <t>食品微生物检验</t>
  </si>
  <si>
    <t>宁喜斌</t>
  </si>
  <si>
    <t>9787518421626</t>
  </si>
  <si>
    <t>食品添加剂</t>
  </si>
  <si>
    <t>孙宝国</t>
  </si>
  <si>
    <t>9787122388728</t>
  </si>
  <si>
    <t>食品毒理学</t>
  </si>
  <si>
    <t>沈明浩</t>
  </si>
  <si>
    <t>9787564537364</t>
  </si>
  <si>
    <t>郑州大学出版社</t>
  </si>
  <si>
    <t>2017年</t>
  </si>
  <si>
    <t>食品营养与卫生学</t>
  </si>
  <si>
    <t>李凤林</t>
  </si>
  <si>
    <t>9787122206183</t>
  </si>
  <si>
    <t>第八版</t>
  </si>
  <si>
    <t>食品机械与设备</t>
  </si>
  <si>
    <t>食品工厂机械与设备</t>
  </si>
  <si>
    <t>许学勤</t>
  </si>
  <si>
    <t>9787518420209</t>
  </si>
  <si>
    <t>食品环境学</t>
  </si>
  <si>
    <t>杨春华</t>
  </si>
  <si>
    <t>9787030463135</t>
  </si>
  <si>
    <t>外国语学院</t>
  </si>
  <si>
    <t>英语</t>
  </si>
  <si>
    <t>基础英语1，2</t>
  </si>
  <si>
    <t>现代大学英语精读第1册</t>
  </si>
  <si>
    <t>杨立民</t>
  </si>
  <si>
    <t>9787560098760</t>
  </si>
  <si>
    <t>外研社</t>
  </si>
  <si>
    <t>基础英语3，4</t>
  </si>
  <si>
    <t>现代大学英语精读第2册</t>
  </si>
  <si>
    <t>9787513507257</t>
  </si>
  <si>
    <t>阅读1</t>
  </si>
  <si>
    <t>英语泛读教程第1册</t>
  </si>
  <si>
    <t>刘乃银</t>
  </si>
  <si>
    <t>9787040185058</t>
  </si>
  <si>
    <t>阅读2</t>
  </si>
  <si>
    <t>英语泛读教程第2册</t>
  </si>
  <si>
    <t>9787040185065</t>
  </si>
  <si>
    <t>听力</t>
  </si>
  <si>
    <t>英语初级听力</t>
  </si>
  <si>
    <t>何其莘</t>
  </si>
  <si>
    <t>9787560006451</t>
  </si>
  <si>
    <t>语法</t>
  </si>
  <si>
    <t>新编英语语法教程（第六版）</t>
  </si>
  <si>
    <t>章振邦</t>
  </si>
  <si>
    <t>9787544632881</t>
  </si>
  <si>
    <t>第六版</t>
  </si>
  <si>
    <t>基础英语写作</t>
  </si>
  <si>
    <t>英语写作手册（中文版）（第三版）</t>
  </si>
  <si>
    <t>丁往道</t>
  </si>
  <si>
    <t xml:space="preserve">9787560098425
</t>
  </si>
  <si>
    <t xml:space="preserve">外语教学与研究出版社 </t>
  </si>
  <si>
    <t>英语国家社会与文化</t>
  </si>
  <si>
    <t>英语国家概况（修订版）</t>
  </si>
  <si>
    <t>谢福之</t>
  </si>
  <si>
    <t>9787513529419</t>
  </si>
  <si>
    <t>外语教学与研究出版社</t>
  </si>
  <si>
    <t>修订版</t>
  </si>
  <si>
    <t>英汉汉英笔译</t>
  </si>
  <si>
    <t>大学英语翻译教程</t>
  </si>
  <si>
    <t>刘龙根</t>
  </si>
  <si>
    <t>9787300166537</t>
  </si>
  <si>
    <t>英语文学导论</t>
  </si>
  <si>
    <t>英国文学史及选读（重排版）第1册</t>
  </si>
  <si>
    <t>吴伟仁</t>
  </si>
  <si>
    <t>9787513531702</t>
  </si>
  <si>
    <t>语言学导论</t>
  </si>
  <si>
    <t>新编简明英语语言学教程（第2版）</t>
  </si>
  <si>
    <t>戴炜栋</t>
  </si>
  <si>
    <t>9787544632713</t>
  </si>
  <si>
    <t>跨文化交际</t>
  </si>
  <si>
    <t>跨文化交际实用教程</t>
  </si>
  <si>
    <t>胡超</t>
  </si>
  <si>
    <t>9787560049724</t>
  </si>
  <si>
    <t>学术论文阅读与写作</t>
  </si>
  <si>
    <t>英语专业学术论文写作教程</t>
  </si>
  <si>
    <t>文斌</t>
  </si>
  <si>
    <t>9787560965642</t>
  </si>
  <si>
    <t>语音</t>
  </si>
  <si>
    <t>英语语音教程 第二版</t>
  </si>
  <si>
    <t>王桂珍</t>
  </si>
  <si>
    <t>9787040172584</t>
  </si>
  <si>
    <t>高教社</t>
  </si>
  <si>
    <t>第二外语（日语）</t>
  </si>
  <si>
    <t>标准日本语初级</t>
  </si>
  <si>
    <t>9787107278303</t>
  </si>
  <si>
    <t>计算机与信息工程学院</t>
  </si>
  <si>
    <t>计算机科学与技术</t>
  </si>
  <si>
    <t>数据结构</t>
  </si>
  <si>
    <t>数据结构（C语言版）（第2版）</t>
  </si>
  <si>
    <t>严蔚敏</t>
  </si>
  <si>
    <t>9787115576668</t>
  </si>
  <si>
    <t>离散数学</t>
  </si>
  <si>
    <t>离散数学（第四版）</t>
  </si>
  <si>
    <t>邓辉文</t>
  </si>
  <si>
    <t>9787302536963</t>
  </si>
  <si>
    <t>模拟电路与数字电路（微课版）</t>
  </si>
  <si>
    <t>高明</t>
  </si>
  <si>
    <t>9787115643513</t>
  </si>
  <si>
    <t>数据库原理与应用</t>
  </si>
  <si>
    <t>数据库系统原理与设计（第3版）</t>
  </si>
  <si>
    <t>万常选</t>
  </si>
  <si>
    <t>9787302475170</t>
  </si>
  <si>
    <t>计算机网络（第8版）</t>
  </si>
  <si>
    <t>面向对象程序设计</t>
  </si>
  <si>
    <t>Java面向对象程序设计（第3版）</t>
  </si>
  <si>
    <t>赵生慧</t>
  </si>
  <si>
    <t>9787302564683</t>
  </si>
  <si>
    <t>操作系统</t>
  </si>
  <si>
    <t>计算机操作系统（慕课版）</t>
  </si>
  <si>
    <t>汤小丹</t>
  </si>
  <si>
    <t>9787115561152</t>
  </si>
  <si>
    <t>软件工程</t>
  </si>
  <si>
    <t>实用软件工程</t>
  </si>
  <si>
    <t>吕云翔</t>
  </si>
  <si>
    <t>9787115524737</t>
  </si>
  <si>
    <t>编译原理</t>
  </si>
  <si>
    <t>现代编译原理C语言描述 修订版</t>
  </si>
  <si>
    <t>安德鲁·W.安佩尔（Andrew W.Appel），马亚·金斯伯格（Maia Ginsburg）</t>
  </si>
  <si>
    <t>9787115476883</t>
  </si>
  <si>
    <t>Photoshop 图像处理</t>
  </si>
  <si>
    <t>Photoshop 图像处理与制作</t>
  </si>
  <si>
    <t>王才君</t>
  </si>
  <si>
    <t>9787115576606</t>
  </si>
  <si>
    <t>Flash 动画制作</t>
  </si>
  <si>
    <t xml:space="preserve"> Flash CC动画制作标准教程</t>
  </si>
  <si>
    <t>付琳</t>
  </si>
  <si>
    <t>9787115413024</t>
  </si>
  <si>
    <t>Python 程序设计</t>
  </si>
  <si>
    <t>Python程序设计实例教程（第2版）</t>
  </si>
  <si>
    <t>董付国</t>
  </si>
  <si>
    <t>9787111730903</t>
  </si>
  <si>
    <t>Web 前端开发技术</t>
  </si>
  <si>
    <t xml:space="preserve">Web前端开发案例教程 </t>
  </si>
  <si>
    <t>胡军</t>
  </si>
  <si>
    <t>9787115536037</t>
  </si>
  <si>
    <t>智能数据分析与处理</t>
  </si>
  <si>
    <t>python实战之数据分析与处理</t>
  </si>
  <si>
    <t>刘宇宙</t>
  </si>
  <si>
    <t>9787121363474</t>
  </si>
  <si>
    <t>动态网页设计（JSP）</t>
  </si>
  <si>
    <t>Java Web程序设计（第3版）</t>
  </si>
  <si>
    <t>郭克华</t>
  </si>
  <si>
    <t>9787302519096</t>
  </si>
  <si>
    <t>数学与金融学院</t>
  </si>
  <si>
    <t>数学与应用数学</t>
  </si>
  <si>
    <t>高等代数与解析几何（一）</t>
  </si>
  <si>
    <t>高等代数与解析几何（第二版）</t>
  </si>
  <si>
    <t>同济大学数学编</t>
  </si>
  <si>
    <t>2版</t>
  </si>
  <si>
    <t>数学分析（一）</t>
  </si>
  <si>
    <t>数学分析(第五版)(上册)</t>
  </si>
  <si>
    <t>华东师范大学数学系</t>
  </si>
  <si>
    <t>5版</t>
  </si>
  <si>
    <t>高等代数与解析几何（二）</t>
  </si>
  <si>
    <t>数学分析（二）</t>
  </si>
  <si>
    <t>python程序设计</t>
  </si>
  <si>
    <t>Python程序设计（第2版）</t>
  </si>
  <si>
    <t>张莉</t>
  </si>
  <si>
    <t>数学分析（三）</t>
  </si>
  <si>
    <t>数学分析(第五版)(下册)</t>
  </si>
  <si>
    <t>2020年9年1月</t>
  </si>
  <si>
    <t>常微分方程</t>
  </si>
  <si>
    <t>王高雄</t>
  </si>
  <si>
    <t>4版</t>
  </si>
  <si>
    <t>抽象代数</t>
  </si>
  <si>
    <t>近世代数基础（第3版）</t>
  </si>
  <si>
    <t>张禾瑞</t>
  </si>
  <si>
    <t>3版</t>
  </si>
  <si>
    <t>复变函数</t>
  </si>
  <si>
    <t>复变函数论（第5版）</t>
  </si>
  <si>
    <t>钟玉泉</t>
  </si>
  <si>
    <t>数学课程与教学论</t>
  </si>
  <si>
    <t>数学课程与教学论（第3版）</t>
  </si>
  <si>
    <t>叶立军</t>
  </si>
  <si>
    <t>浙江大学出版社</t>
  </si>
  <si>
    <t>普通话与教师语言</t>
  </si>
  <si>
    <t>肖海凤</t>
  </si>
  <si>
    <t>9787040533743</t>
  </si>
  <si>
    <t>1版</t>
  </si>
  <si>
    <t>2020年8月</t>
  </si>
  <si>
    <t>大学生职业发展与就业创业教育</t>
  </si>
  <si>
    <t>大学生职业发展与就业指导</t>
  </si>
  <si>
    <t>曹敏</t>
  </si>
  <si>
    <t>2021年9月</t>
  </si>
  <si>
    <t>文学与传媒学院</t>
  </si>
  <si>
    <t>汉语言文学</t>
  </si>
  <si>
    <t>中国现代文学史</t>
  </si>
  <si>
    <t>中国现代文学史1915-2022（上）</t>
  </si>
  <si>
    <t>朱栋霖</t>
  </si>
  <si>
    <t>9787301335499</t>
  </si>
  <si>
    <t>中国现代文学史1915-2022（下）</t>
  </si>
  <si>
    <t>9787301341650</t>
  </si>
  <si>
    <t>现代汉语</t>
  </si>
  <si>
    <t>现代汉语（上、下套装）</t>
  </si>
  <si>
    <t>黄伯荣</t>
  </si>
  <si>
    <t>9787040625691</t>
  </si>
  <si>
    <t>文学理论</t>
  </si>
  <si>
    <t>文学理论（第二版）</t>
  </si>
  <si>
    <t>马工程教材</t>
  </si>
  <si>
    <t>9787040543629</t>
  </si>
  <si>
    <t>中国古代文学史（上中下套装）</t>
  </si>
  <si>
    <t>9787303211111</t>
  </si>
  <si>
    <t>第16版</t>
  </si>
  <si>
    <t>外国文学史</t>
  </si>
  <si>
    <t>外国文学史（上）</t>
  </si>
  <si>
    <t>9787040501063</t>
  </si>
  <si>
    <t>外国文学史（下）</t>
  </si>
  <si>
    <t>古代汉语</t>
  </si>
  <si>
    <t>古代汉语（校订重排本）第1册</t>
  </si>
  <si>
    <t>王力</t>
  </si>
  <si>
    <t>9787101132434</t>
  </si>
  <si>
    <t>中华书局</t>
  </si>
  <si>
    <t>古代汉语（校订重排本）第2册</t>
  </si>
  <si>
    <t>9787101132441</t>
  </si>
  <si>
    <t>新闻学</t>
  </si>
  <si>
    <t>新闻传播伦理与法规</t>
  </si>
  <si>
    <t>新闻传播法规与职业道德教程</t>
  </si>
  <si>
    <t>黄瑚</t>
  </si>
  <si>
    <t>9787309131420</t>
  </si>
  <si>
    <t>复旦大学出版社</t>
  </si>
  <si>
    <t>新闻编辑</t>
  </si>
  <si>
    <t>9787040501025</t>
  </si>
  <si>
    <t>新闻采访与写作</t>
  </si>
  <si>
    <t>9787040485028</t>
  </si>
  <si>
    <t>中国新闻事业史</t>
  </si>
  <si>
    <t>丁淦林</t>
  </si>
  <si>
    <t>9787040415773</t>
  </si>
  <si>
    <t>新闻学概论</t>
  </si>
  <si>
    <t>新闻学概论（第二版）</t>
  </si>
  <si>
    <t>9787040533675</t>
  </si>
  <si>
    <t>新闻评论学</t>
  </si>
  <si>
    <t>新闻评论教程</t>
  </si>
  <si>
    <t>胡文龙</t>
  </si>
  <si>
    <t>9787300026787</t>
  </si>
  <si>
    <t>新闻摄影</t>
  </si>
  <si>
    <t>新闻摄影教程</t>
  </si>
  <si>
    <t>盛希贵</t>
  </si>
  <si>
    <t>9787300283272</t>
  </si>
  <si>
    <t>马克思主义新闻思想</t>
  </si>
  <si>
    <t>马克思主义新闻观教程</t>
  </si>
  <si>
    <t>陈力丹</t>
  </si>
  <si>
    <t>9787300209586</t>
  </si>
  <si>
    <t>经济与管理学院</t>
  </si>
  <si>
    <t>财务管理（专升本）</t>
  </si>
  <si>
    <t>管理学</t>
  </si>
  <si>
    <t>陈传明</t>
  </si>
  <si>
    <t>9787040458329</t>
  </si>
  <si>
    <t>2019-01-01</t>
  </si>
  <si>
    <t xml:space="preserve">经济法  </t>
  </si>
  <si>
    <t>经济法学（第三版）</t>
  </si>
  <si>
    <t>9787040566055</t>
  </si>
  <si>
    <t>2022-08-01</t>
  </si>
  <si>
    <t>政治经济学</t>
  </si>
  <si>
    <t>马克思主义政治经济学概论（第二版）</t>
  </si>
  <si>
    <t>9787010233550</t>
  </si>
  <si>
    <t>人民出版社</t>
  </si>
  <si>
    <t>2021-04-01</t>
  </si>
  <si>
    <t>税法</t>
  </si>
  <si>
    <t>2024年初级会计专业技术资格考试经济法基础</t>
  </si>
  <si>
    <t>财政部会计财务评价中心</t>
  </si>
  <si>
    <t>9787521853940</t>
  </si>
  <si>
    <t>经济科学出版社</t>
  </si>
  <si>
    <t>2024-01-01</t>
  </si>
  <si>
    <t>初级会计学</t>
  </si>
  <si>
    <t>基础会计（原初级会计学）（第12版）</t>
  </si>
  <si>
    <t>朱小平</t>
  </si>
  <si>
    <t>9787300327686</t>
  </si>
  <si>
    <t>第12版</t>
  </si>
  <si>
    <t>2024-07-01</t>
  </si>
  <si>
    <t>西方经济学</t>
  </si>
  <si>
    <t>西方经济学（第二版）（上册、下册）</t>
  </si>
  <si>
    <t>吴易风</t>
  </si>
  <si>
    <t>9787040526417</t>
  </si>
  <si>
    <t>2019-09-01</t>
  </si>
  <si>
    <t>统计学</t>
  </si>
  <si>
    <t>统计学——基于SPSS（第4版）</t>
  </si>
  <si>
    <t>贾俊平</t>
  </si>
  <si>
    <t>9787300304250</t>
  </si>
  <si>
    <t>2022-03-01</t>
  </si>
  <si>
    <t>中级财务会计</t>
  </si>
  <si>
    <t>财务会计学（第14版·立体化数字教材版）</t>
  </si>
  <si>
    <t>戴德明</t>
  </si>
  <si>
    <t>9787300326696</t>
  </si>
  <si>
    <t>第14版</t>
  </si>
  <si>
    <t>2024-04-01</t>
  </si>
  <si>
    <t>财务管理学</t>
  </si>
  <si>
    <t>财务管理学（第三版）</t>
  </si>
  <si>
    <t>上官敬芝</t>
  </si>
  <si>
    <t>9787040562347</t>
  </si>
  <si>
    <t>2021-09-01</t>
  </si>
  <si>
    <t>管理会计</t>
  </si>
  <si>
    <t>管理会计学（第10版）</t>
  </si>
  <si>
    <t>孙茂竹</t>
  </si>
  <si>
    <t>9787300322575</t>
  </si>
  <si>
    <t>证券投资学</t>
  </si>
  <si>
    <t>证券投资学（第3版）</t>
  </si>
  <si>
    <t>陈文汉</t>
  </si>
  <si>
    <t>9787115615664</t>
  </si>
  <si>
    <t>2023-07-01</t>
  </si>
  <si>
    <t>成本会计</t>
  </si>
  <si>
    <t>成本会计学（第9版）（配学习指导书）</t>
  </si>
  <si>
    <t>张敏</t>
  </si>
  <si>
    <t>9787300292007</t>
  </si>
  <si>
    <t>2021-05-01</t>
  </si>
  <si>
    <t>高级财务会计</t>
  </si>
  <si>
    <t>高级会计学（第9版）</t>
  </si>
  <si>
    <t>耿建新</t>
  </si>
  <si>
    <t>9787300294377</t>
  </si>
  <si>
    <t>2021-06-01</t>
  </si>
  <si>
    <t>全面预算管理</t>
  </si>
  <si>
    <t>企业全面预算管理（第3版）</t>
  </si>
  <si>
    <t>张长胜</t>
  </si>
  <si>
    <t>9787301343739</t>
  </si>
  <si>
    <t>2023-09-01</t>
  </si>
  <si>
    <t>审计学</t>
  </si>
  <si>
    <t>薛大维</t>
  </si>
  <si>
    <t>9787511445285</t>
  </si>
  <si>
    <t>中国石化出版社有限公司</t>
  </si>
  <si>
    <t>2017-09-01</t>
  </si>
  <si>
    <t>审计学（专升本）</t>
  </si>
  <si>
    <t>审计学基础</t>
  </si>
  <si>
    <t>金融学</t>
  </si>
  <si>
    <t>货币金融学（第3版）</t>
  </si>
  <si>
    <t>蒋先玲</t>
  </si>
  <si>
    <t>9787111676447</t>
  </si>
  <si>
    <t>2022-04-01</t>
  </si>
  <si>
    <t>财务管理</t>
  </si>
  <si>
    <t>经济法</t>
  </si>
  <si>
    <t>企业内部控制</t>
  </si>
  <si>
    <t>内部控制学（第4版）</t>
  </si>
  <si>
    <t>池国华</t>
  </si>
  <si>
    <t>9787301326275</t>
  </si>
  <si>
    <t>2022-01-01</t>
  </si>
  <si>
    <t>内部审计</t>
  </si>
  <si>
    <t>内部审计学（第3版）</t>
  </si>
  <si>
    <t>张庆龙</t>
  </si>
  <si>
    <t>9787300333144</t>
  </si>
  <si>
    <t>2024-10-01</t>
  </si>
  <si>
    <t>政府审计</t>
  </si>
  <si>
    <t>政府审计学</t>
  </si>
  <si>
    <t>郑石桥</t>
  </si>
  <si>
    <t>9787040548815</t>
  </si>
  <si>
    <t>2021-03-01</t>
  </si>
  <si>
    <t>工商管理（专升本）</t>
  </si>
  <si>
    <t>会计学</t>
  </si>
  <si>
    <t>市场营销</t>
  </si>
  <si>
    <t>市场营销学（第二版）</t>
  </si>
  <si>
    <t>吕一林</t>
  </si>
  <si>
    <t>9787030284778</t>
  </si>
  <si>
    <t>2019-06-01</t>
  </si>
  <si>
    <t>组织行为学</t>
  </si>
  <si>
    <t>9787040522068</t>
  </si>
  <si>
    <t>2019-07-01</t>
  </si>
  <si>
    <t>人力资源管理</t>
  </si>
  <si>
    <t>董克用</t>
  </si>
  <si>
    <t>9787040574425</t>
  </si>
  <si>
    <t>2023-03-01</t>
  </si>
  <si>
    <t>企业战略管理</t>
  </si>
  <si>
    <t>企业战略管理--理论与案例（第四版）</t>
  </si>
  <si>
    <t>杨锡怀</t>
  </si>
  <si>
    <t>9787040439199</t>
  </si>
  <si>
    <t>2020-09-01</t>
  </si>
  <si>
    <t>客户关系管理</t>
  </si>
  <si>
    <t>客户关系管理（第3版·数字教材版）</t>
  </si>
  <si>
    <t>邬金涛</t>
  </si>
  <si>
    <t>9787300308302</t>
  </si>
  <si>
    <t>2022-07-01</t>
  </si>
  <si>
    <t>办公软件高级应用</t>
  </si>
  <si>
    <t>office2016办公应用案例教程（视频指导版）</t>
  </si>
  <si>
    <t>卜言彬</t>
  </si>
  <si>
    <t>9787115597915</t>
  </si>
  <si>
    <t>2022-10-01</t>
  </si>
  <si>
    <t>管理信息系统</t>
  </si>
  <si>
    <t>管理信息系统（第七版）</t>
  </si>
  <si>
    <t>黄梯云</t>
  </si>
  <si>
    <t>9787040522792</t>
  </si>
  <si>
    <t>营销管理</t>
  </si>
  <si>
    <t>李桂华</t>
  </si>
  <si>
    <t>9787302562832</t>
  </si>
  <si>
    <t>无版本</t>
  </si>
  <si>
    <t>2020-09-10</t>
  </si>
  <si>
    <t>创业管理</t>
  </si>
  <si>
    <t>创业管理（第5版）</t>
  </si>
  <si>
    <t>张玉利</t>
  </si>
  <si>
    <t>9787111657699</t>
  </si>
  <si>
    <t>2020-06-01</t>
  </si>
  <si>
    <t>市场营销（专升本）</t>
  </si>
  <si>
    <t>市场营销学</t>
  </si>
  <si>
    <t>电子商务</t>
  </si>
  <si>
    <t>电子商务概论（附微课 第5版）</t>
  </si>
  <si>
    <t>白东蕊</t>
  </si>
  <si>
    <t>9787115579577</t>
  </si>
  <si>
    <t>消费者行为学</t>
  </si>
  <si>
    <t>消费者行为学（第三版）</t>
  </si>
  <si>
    <t>费明胜</t>
  </si>
  <si>
    <t>9787115578143</t>
  </si>
  <si>
    <t>商品学</t>
  </si>
  <si>
    <t>商品学概论（第五版）</t>
  </si>
  <si>
    <t>万融</t>
  </si>
  <si>
    <t>9787563830947</t>
  </si>
  <si>
    <t>首都经济贸易大学出版社</t>
  </si>
  <si>
    <t>2021-01-01</t>
  </si>
  <si>
    <t>市场调查与分析</t>
  </si>
  <si>
    <t>市场调查与预测（第2版）</t>
  </si>
  <si>
    <t>杨勇</t>
  </si>
  <si>
    <t>9787111679066</t>
  </si>
  <si>
    <t>营销策划</t>
  </si>
  <si>
    <t>营销策划：方法、技巧与文案（第4版）</t>
  </si>
  <si>
    <t>孟韬</t>
  </si>
  <si>
    <t>9787111672661</t>
  </si>
  <si>
    <t>现代物流概论</t>
  </si>
  <si>
    <t>物流学概论（第2版）</t>
  </si>
  <si>
    <t>霍红</t>
  </si>
  <si>
    <t>9787300247472</t>
  </si>
  <si>
    <t>服务营销学</t>
  </si>
  <si>
    <t>服务营销（第6版）</t>
  </si>
  <si>
    <t>郭国庆</t>
  </si>
  <si>
    <t>9787300327570</t>
  </si>
  <si>
    <t>新媒体营销</t>
  </si>
  <si>
    <t>周丽玲</t>
  </si>
  <si>
    <t>9787569714876</t>
  </si>
  <si>
    <t>2022-05-01</t>
  </si>
  <si>
    <t>销售管理</t>
  </si>
  <si>
    <t>销售管理（第6版·数字教材版）</t>
  </si>
  <si>
    <t>李先国</t>
  </si>
  <si>
    <t>9787300313313</t>
  </si>
  <si>
    <t>2022-12-01</t>
  </si>
  <si>
    <t>财务管理（高起本）</t>
  </si>
  <si>
    <t>中级财务会计（1）</t>
  </si>
  <si>
    <t>中级财务会计（2）</t>
  </si>
  <si>
    <t>财务会计学（第14版·立体化数字教材版）学习指导书</t>
  </si>
  <si>
    <t>9787300330211</t>
  </si>
  <si>
    <t>管理心理学</t>
  </si>
  <si>
    <t>管理心理学（附微课 第2版）</t>
  </si>
  <si>
    <t>孙喜林</t>
  </si>
  <si>
    <t>9787115589248</t>
  </si>
  <si>
    <t>资本运营管理</t>
  </si>
  <si>
    <t>资本运营与公司治理（第4版）</t>
  </si>
  <si>
    <t>曾江洪</t>
  </si>
  <si>
    <t>9787302662914</t>
  </si>
  <si>
    <t>2024-05-01</t>
  </si>
  <si>
    <t>金融衍生工具</t>
  </si>
  <si>
    <t>金融衍生工具理论与实务</t>
  </si>
  <si>
    <t>李杰辉</t>
  </si>
  <si>
    <t>9787300326955</t>
  </si>
  <si>
    <t>税务会计与税务筹划</t>
  </si>
  <si>
    <t>税务会计与税务筹划（第8版）</t>
  </si>
  <si>
    <t>王素荣</t>
  </si>
  <si>
    <t>9787111706199</t>
  </si>
  <si>
    <t>政府会计</t>
  </si>
  <si>
    <t>政府会计（第2版）</t>
  </si>
  <si>
    <t>童光辉</t>
  </si>
  <si>
    <t>9787300317922</t>
  </si>
  <si>
    <t>2023-06-01</t>
  </si>
  <si>
    <t>python在财务中的应用</t>
  </si>
  <si>
    <t>Python开发与财务应用</t>
  </si>
  <si>
    <t>吴晓霞</t>
  </si>
  <si>
    <t>9787115574732</t>
  </si>
  <si>
    <t>公司战略与风险管理</t>
  </si>
  <si>
    <t>中国注册会计师协会</t>
  </si>
  <si>
    <t>9787522328478</t>
  </si>
  <si>
    <t>中国财政经济出版社</t>
  </si>
  <si>
    <t>2024</t>
  </si>
  <si>
    <t>2024-02-01</t>
  </si>
  <si>
    <t>EXCEL在财务中的应用</t>
  </si>
  <si>
    <t>excel 2016在会计与财务管理中的应用</t>
  </si>
  <si>
    <t>刘正兵</t>
  </si>
  <si>
    <t>9787115586025</t>
  </si>
  <si>
    <t>财务报告编制与分析</t>
  </si>
  <si>
    <t>财务分析（第十版）</t>
  </si>
  <si>
    <t>张先治</t>
  </si>
  <si>
    <t>9787565445828</t>
  </si>
  <si>
    <t>东北财经大学出版社</t>
  </si>
  <si>
    <t>财务管理案例分析</t>
  </si>
  <si>
    <t>财务管理案例分析（第二版））</t>
  </si>
  <si>
    <t>邵军</t>
  </si>
  <si>
    <t>9787542968333</t>
  </si>
  <si>
    <t>立信会计出版社</t>
  </si>
  <si>
    <t>资产评估学</t>
  </si>
  <si>
    <t>资产评估（第6版）</t>
  </si>
  <si>
    <t>姜楠</t>
  </si>
  <si>
    <t>9787565447938</t>
  </si>
  <si>
    <t>高级财务管理</t>
  </si>
  <si>
    <t>高级财务管理（第4版）</t>
  </si>
  <si>
    <t>陆正飞</t>
  </si>
  <si>
    <t>9787301342145</t>
  </si>
  <si>
    <t>跨国公司财务管理</t>
  </si>
  <si>
    <t>跨国公司财务管理（第6版）</t>
  </si>
  <si>
    <t>王允平</t>
  </si>
  <si>
    <t>9787563834617</t>
  </si>
  <si>
    <t>2023-01-01</t>
  </si>
  <si>
    <t>管理运筹学</t>
  </si>
  <si>
    <t>管理运筹学：管理科学方法（第4版）</t>
  </si>
  <si>
    <t>谢家平</t>
  </si>
  <si>
    <t>9787300299099</t>
  </si>
  <si>
    <t>2021-10-01</t>
  </si>
  <si>
    <t>工商管理（高起本）</t>
  </si>
  <si>
    <t>运营管理</t>
  </si>
  <si>
    <t>运营管理：从知识学习、能力提升到思维转变</t>
  </si>
  <si>
    <t>曲立</t>
  </si>
  <si>
    <t>9787302611158</t>
  </si>
  <si>
    <t>生产与运作管理</t>
  </si>
  <si>
    <t>商务谈判与礼仪</t>
  </si>
  <si>
    <t>商务礼仪与谈判（第二版）</t>
  </si>
  <si>
    <t>储节旺</t>
  </si>
  <si>
    <t>9787301316092</t>
  </si>
  <si>
    <t>2021-12-01</t>
  </si>
  <si>
    <t>电子商务实务</t>
  </si>
  <si>
    <t>物流与供应链管理</t>
  </si>
  <si>
    <t>供应链管理（第6版）</t>
  </si>
  <si>
    <t>马士华</t>
  </si>
  <si>
    <t>9787111657491</t>
  </si>
  <si>
    <t>企业策划</t>
  </si>
  <si>
    <t>商务策划管理</t>
  </si>
  <si>
    <t>刘凯宁</t>
  </si>
  <si>
    <t>9787302556121</t>
  </si>
  <si>
    <t>2020-08-01</t>
  </si>
  <si>
    <t>绩效与薪酬管理</t>
  </si>
  <si>
    <t>付维宁</t>
  </si>
  <si>
    <t>9787302425113</t>
  </si>
  <si>
    <t>2016-07-01</t>
  </si>
  <si>
    <t>人员素质测评</t>
  </si>
  <si>
    <t>徐世勇</t>
  </si>
  <si>
    <t>9787300271521</t>
  </si>
  <si>
    <t>2019-08-01</t>
  </si>
  <si>
    <t>劳动法案例分析</t>
  </si>
  <si>
    <t>劳动与社会保障法案例百选</t>
  </si>
  <si>
    <t>齐斌</t>
  </si>
  <si>
    <t>9787040559644</t>
  </si>
  <si>
    <t>物流管理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</si>
</sst>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00"/>
    <numFmt numFmtId="178" formatCode="yyyy&quot;年&quot;m&quot;月&quot;d&quot;日&quot;;@"/>
    <numFmt numFmtId="179" formatCode="yyyy&quot;年&quot;m&quot;月&quot;;@"/>
    <numFmt numFmtId="180" formatCode="0_);[Red]\(0\)"/>
  </numFmts>
  <fonts count="31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6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51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5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49" fontId="7" fillId="2" borderId="5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178" fontId="0" fillId="0" borderId="5" xfId="0" applyNumberFormat="1" applyFont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57" fontId="0" fillId="0" borderId="3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179" fontId="0" fillId="0" borderId="3" xfId="0" applyNumberFormat="1" applyFont="1" applyFill="1" applyBorder="1" applyAlignment="1">
      <alignment horizontal="center" vertical="center" wrapText="1"/>
    </xf>
    <xf numFmtId="0" fontId="0" fillId="0" borderId="3" xfId="49" applyFont="1" applyFill="1" applyBorder="1" applyAlignment="1">
      <alignment horizontal="center" vertical="center"/>
    </xf>
    <xf numFmtId="180" fontId="0" fillId="0" borderId="3" xfId="0" applyNumberFormat="1" applyFont="1" applyFill="1" applyBorder="1" applyAlignment="1">
      <alignment horizontal="center" vertical="center" wrapText="1"/>
    </xf>
    <xf numFmtId="57" fontId="0" fillId="0" borderId="3" xfId="0" applyNumberFormat="1" applyFont="1" applyFill="1" applyBorder="1" applyAlignment="1">
      <alignment horizontal="center" vertical="center"/>
    </xf>
    <xf numFmtId="180" fontId="0" fillId="0" borderId="3" xfId="0" applyNumberFormat="1" applyFont="1" applyFill="1" applyBorder="1" applyAlignment="1">
      <alignment horizontal="center" vertical="center"/>
    </xf>
    <xf numFmtId="0" fontId="0" fillId="0" borderId="3" xfId="49" applyFont="1" applyFill="1" applyBorder="1" applyAlignment="1">
      <alignment horizontal="center" vertical="center" wrapText="1"/>
    </xf>
    <xf numFmtId="180" fontId="0" fillId="0" borderId="3" xfId="49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176" fontId="0" fillId="0" borderId="3" xfId="49" applyNumberFormat="1" applyFont="1" applyFill="1" applyBorder="1" applyAlignment="1">
      <alignment horizontal="center" vertical="center"/>
    </xf>
    <xf numFmtId="31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 shrinkToFit="1"/>
    </xf>
    <xf numFmtId="57" fontId="0" fillId="0" borderId="3" xfId="49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8" fontId="0" fillId="0" borderId="1" xfId="49" applyNumberFormat="1" applyFont="1" applyFill="1" applyBorder="1" applyAlignment="1">
      <alignment horizontal="center" vertical="center"/>
    </xf>
    <xf numFmtId="57" fontId="9" fillId="0" borderId="10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49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/>
    </xf>
    <xf numFmtId="0" fontId="0" fillId="0" borderId="1" xfId="53" applyFont="1" applyBorder="1" applyAlignment="1">
      <alignment horizontal="center" vertical="center" wrapText="1"/>
    </xf>
    <xf numFmtId="0" fontId="0" fillId="0" borderId="3" xfId="53" applyFont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57" fontId="9" fillId="0" borderId="11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57" fontId="0" fillId="0" borderId="3" xfId="5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178" fontId="0" fillId="0" borderId="3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4" xfId="0" applyFont="1" applyBorder="1" applyAlignment="1" quotePrefix="1">
      <alignment horizontal="center" vertical="center"/>
    </xf>
    <xf numFmtId="0" fontId="0" fillId="0" borderId="3" xfId="0" applyFont="1" applyBorder="1" applyAlignment="1" quotePrefix="1">
      <alignment horizontal="center" vertical="center"/>
    </xf>
    <xf numFmtId="0" fontId="0" fillId="0" borderId="3" xfId="0" applyFill="1" applyBorder="1" applyAlignment="1" quotePrefix="1">
      <alignment horizontal="center" vertical="center"/>
    </xf>
    <xf numFmtId="49" fontId="0" fillId="0" borderId="3" xfId="0" applyNumberFormat="1" applyFont="1" applyFill="1" applyBorder="1" applyAlignment="1" quotePrefix="1">
      <alignment horizontal="center" vertical="center"/>
    </xf>
    <xf numFmtId="0" fontId="0" fillId="0" borderId="3" xfId="0" applyFont="1" applyFill="1" applyBorder="1" applyAlignment="1" quotePrefix="1">
      <alignment horizontal="center" vertical="center"/>
    </xf>
    <xf numFmtId="0" fontId="0" fillId="0" borderId="3" xfId="0" applyFont="1" applyBorder="1" applyAlignment="1" quotePrefix="1">
      <alignment horizontal="center" vertical="center" wrapText="1"/>
    </xf>
    <xf numFmtId="0" fontId="0" fillId="0" borderId="3" xfId="49" applyFont="1" applyFill="1" applyBorder="1" applyAlignment="1" quotePrefix="1">
      <alignment horizontal="center" vertical="center" wrapText="1"/>
    </xf>
    <xf numFmtId="0" fontId="0" fillId="0" borderId="3" xfId="0" applyFont="1" applyFill="1" applyBorder="1" applyAlignment="1" quotePrefix="1">
      <alignment horizontal="center" vertical="center" wrapText="1" shrinkToFit="1"/>
    </xf>
    <xf numFmtId="180" fontId="0" fillId="0" borderId="3" xfId="0" applyNumberFormat="1" applyFont="1" applyFill="1" applyBorder="1" applyAlignment="1" quotePrefix="1">
      <alignment horizontal="center" vertical="center" wrapText="1"/>
    </xf>
    <xf numFmtId="0" fontId="0" fillId="0" borderId="3" xfId="49" applyNumberFormat="1" applyFont="1" applyFill="1" applyBorder="1" applyAlignment="1" quotePrefix="1">
      <alignment horizontal="center" vertical="center"/>
    </xf>
    <xf numFmtId="0" fontId="0" fillId="0" borderId="3" xfId="0" applyFont="1" applyFill="1" applyBorder="1" applyAlignment="1" quotePrefix="1">
      <alignment horizontal="center" vertical="center" wrapText="1"/>
    </xf>
    <xf numFmtId="0" fontId="0" fillId="0" borderId="3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_Sheet1" xfId="53"/>
  </cellStyles>
  <tableStyles count="0" defaultTableStyle="TableStyleMedium2" defaultPivotStyle="PivotStyleLight16"/>
  <colors>
    <mruColors>
      <color rgb="000070C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baike.baidu.com/item/%E4%B8%AD%E5%9B%BD%E8%BD%BB%E5%B7%A5%E4%B8%9A%E5%87%BA%E7%89%88%E7%A4%BE/2926907?fromModule=lemma_inlink" TargetMode="External"/><Relationship Id="rId8" Type="http://schemas.openxmlformats.org/officeDocument/2006/relationships/hyperlink" Target="https://baike.baidu.com/item/%E5%8C%97%E4%BA%AC%E5%B8%88%E8%8C%83%E5%A4%A7%E5%AD%A6%E5%87%BA%E7%89%88%E7%A4%BE/905071?fromModule=lemma_inlink" TargetMode="External"/><Relationship Id="rId7" Type="http://schemas.openxmlformats.org/officeDocument/2006/relationships/hyperlink" Target="http://search.dangdang.com/?key2=%CB%EF%C5%E0%C7%E0&amp;medium=01&amp;category_path=01.00.00.00.00.00" TargetMode="External"/><Relationship Id="rId6" Type="http://schemas.openxmlformats.org/officeDocument/2006/relationships/hyperlink" Target="http://search.dangdang.com/?key2=%C5%ED%F1%F5%C1%E4&amp;medium=01&amp;category_path=01.00.00.00.00.00" TargetMode="External"/><Relationship Id="rId5" Type="http://schemas.openxmlformats.org/officeDocument/2006/relationships/hyperlink" Target="https://baike.baidu.com/item/%E6%9D%A8%E7%BF%A0%E8%93%89/0?fromModule=lemma_inlink" TargetMode="External"/><Relationship Id="rId4" Type="http://schemas.openxmlformats.org/officeDocument/2006/relationships/hyperlink" Target="http://search.dangdang.com/?key2=%C2%A6%C1%A2%D6%BE&amp;medium=01&amp;category_path=01.00.00.00.00.00" TargetMode="External"/><Relationship Id="rId3" Type="http://schemas.openxmlformats.org/officeDocument/2006/relationships/hyperlink" Target="http://search.dangdang.com/?key2=%C1%BA%D6%BE%CE%E4&amp;medium=01&amp;category_path=01.00.00.00.00.00" TargetMode="External"/><Relationship Id="rId2" Type="http://schemas.openxmlformats.org/officeDocument/2006/relationships/hyperlink" Target="http://comment.dangdang.com/comment/info/0/13030301040/20169663/20169663/97413720" TargetMode="External"/><Relationship Id="rId14" Type="http://schemas.openxmlformats.org/officeDocument/2006/relationships/hyperlink" Target="https://baike.baidu.com/item/%E4%BA%BA%E6%B0%91%E9%82%AE%E7%94%B5%E5%87%BA%E7%89%88%E7%A4%BE/905716?fromModule=lemma_inlink" TargetMode="External"/><Relationship Id="rId13" Type="http://schemas.openxmlformats.org/officeDocument/2006/relationships/hyperlink" Target="https://baike.baidu.com/item/%E5%8D%97%E4%BA%AC%E5%B8%88%E8%8C%83%E5%A4%A7%E5%AD%A6%E5%87%BA%E7%89%88%E7%A4%BE/9046779?fromModule=lemma_inlink" TargetMode="External"/><Relationship Id="rId12" Type="http://schemas.openxmlformats.org/officeDocument/2006/relationships/hyperlink" Target="https://baike.baidu.com/item/%E5%8D%8E%E4%B8%9C%E5%B8%88%E8%8C%83%E5%A4%A7%E5%AD%A6%E5%87%BA%E7%89%88%E7%A4%BE/1583431?fromModule=lemma_inlink" TargetMode="External"/><Relationship Id="rId11" Type="http://schemas.openxmlformats.org/officeDocument/2006/relationships/hyperlink" Target="https://baike.baidu.com/item/%E6%95%99%E8%82%B2%E7%A7%91%E5%AD%A6%E5%87%BA%E7%89%88%E7%A4%BE/4204661?fromModule=lemma_inlink" TargetMode="External"/><Relationship Id="rId10" Type="http://schemas.openxmlformats.org/officeDocument/2006/relationships/hyperlink" Target="http://search.dangdang.com/?key3=%BB%AA%B6%AB%CA%A6%B7%B6%B4%F3%D1%A7%B3%F6%B0%E6%C9%E7&amp;medium=01&amp;category_path=01.00.00.00.00.00" TargetMode="External"/><Relationship Id="rId1" Type="http://schemas.openxmlformats.org/officeDocument/2006/relationships/hyperlink" Target="http://search.dangdang.com/?key3=%BB%AF%D1%A7%B9%A4%D2%B5%B3%F6%B0%E6%C9%E7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48"/>
  <sheetViews>
    <sheetView tabSelected="1" zoomScale="80" zoomScaleNormal="80" topLeftCell="B1" workbookViewId="0">
      <selection activeCell="B261" sqref="A15:K448"/>
    </sheetView>
  </sheetViews>
  <sheetFormatPr defaultColWidth="9" defaultRowHeight="14.25"/>
  <cols>
    <col min="1" max="1" width="36.125" customWidth="1"/>
    <col min="2" max="2" width="23.375" customWidth="1"/>
    <col min="3" max="3" width="42.5" customWidth="1"/>
    <col min="4" max="4" width="41.75" customWidth="1"/>
    <col min="5" max="5" width="37.625" customWidth="1"/>
    <col min="6" max="6" width="18.625" customWidth="1"/>
    <col min="7" max="7" width="20.25" style="6" customWidth="1"/>
    <col min="8" max="8" width="16.25" customWidth="1"/>
    <col min="9" max="9" width="17.125" customWidth="1"/>
    <col min="10" max="10" width="9.375" style="7" customWidth="1"/>
    <col min="11" max="12" width="9" style="8"/>
  </cols>
  <sheetData>
    <row r="1" ht="54" customHeight="1" spans="1:1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36"/>
    </row>
    <row r="2" s="1" customFormat="1" ht="29.1" customHeight="1" spans="1:12">
      <c r="A2" s="11" t="s">
        <v>1</v>
      </c>
      <c r="B2" s="12" t="s">
        <v>2</v>
      </c>
      <c r="C2" s="13" t="s">
        <v>3</v>
      </c>
      <c r="D2" s="14" t="s">
        <v>4</v>
      </c>
      <c r="E2" s="15"/>
      <c r="F2" s="15"/>
      <c r="G2" s="15"/>
      <c r="H2" s="15"/>
      <c r="I2" s="37"/>
      <c r="J2" s="38"/>
      <c r="K2" s="39"/>
      <c r="L2" s="39"/>
    </row>
    <row r="3" s="1" customFormat="1" ht="26.1" customHeight="1" spans="1:12">
      <c r="A3" s="11"/>
      <c r="B3" s="16"/>
      <c r="C3" s="17"/>
      <c r="D3" s="18" t="s">
        <v>5</v>
      </c>
      <c r="E3" s="18" t="s">
        <v>6</v>
      </c>
      <c r="F3" s="19" t="s">
        <v>7</v>
      </c>
      <c r="G3" s="19" t="s">
        <v>8</v>
      </c>
      <c r="H3" s="19" t="s">
        <v>9</v>
      </c>
      <c r="I3" s="40" t="s">
        <v>10</v>
      </c>
      <c r="J3" s="41" t="s">
        <v>11</v>
      </c>
      <c r="K3" s="39"/>
      <c r="L3" s="39"/>
    </row>
    <row r="4" ht="26.1" customHeight="1" spans="1:10">
      <c r="A4" s="20" t="s">
        <v>12</v>
      </c>
      <c r="B4" s="21" t="s">
        <v>13</v>
      </c>
      <c r="C4" s="21" t="s">
        <v>14</v>
      </c>
      <c r="D4" s="21" t="s">
        <v>14</v>
      </c>
      <c r="E4" s="22" t="s">
        <v>15</v>
      </c>
      <c r="F4" s="22" t="s">
        <v>16</v>
      </c>
      <c r="G4" s="23" t="s">
        <v>17</v>
      </c>
      <c r="H4" s="23" t="s">
        <v>18</v>
      </c>
      <c r="I4" s="22" t="s">
        <v>19</v>
      </c>
      <c r="J4" s="42">
        <v>18</v>
      </c>
    </row>
    <row r="5" ht="20.1" customHeight="1" spans="1:12">
      <c r="A5" s="24"/>
      <c r="B5" s="21" t="s">
        <v>13</v>
      </c>
      <c r="C5" s="21" t="s">
        <v>20</v>
      </c>
      <c r="D5" s="21" t="s">
        <v>20</v>
      </c>
      <c r="E5" s="22" t="s">
        <v>15</v>
      </c>
      <c r="F5" s="22" t="s">
        <v>21</v>
      </c>
      <c r="G5" s="23" t="s">
        <v>17</v>
      </c>
      <c r="H5" s="23" t="s">
        <v>18</v>
      </c>
      <c r="I5" s="22" t="s">
        <v>19</v>
      </c>
      <c r="J5" s="43">
        <v>26</v>
      </c>
      <c r="K5" s="44"/>
      <c r="L5" s="44"/>
    </row>
    <row r="6" ht="20.1" customHeight="1" spans="1:12">
      <c r="A6" s="24"/>
      <c r="B6" s="21" t="s">
        <v>13</v>
      </c>
      <c r="C6" s="21" t="s">
        <v>22</v>
      </c>
      <c r="D6" s="21" t="s">
        <v>22</v>
      </c>
      <c r="E6" s="22" t="s">
        <v>15</v>
      </c>
      <c r="F6" s="22" t="s">
        <v>23</v>
      </c>
      <c r="G6" s="23" t="s">
        <v>17</v>
      </c>
      <c r="H6" s="23" t="s">
        <v>18</v>
      </c>
      <c r="I6" s="22" t="s">
        <v>19</v>
      </c>
      <c r="J6" s="43">
        <v>23</v>
      </c>
      <c r="K6" s="44"/>
      <c r="L6" s="44"/>
    </row>
    <row r="7" ht="20.1" customHeight="1" spans="1:12">
      <c r="A7" s="24"/>
      <c r="B7" s="21" t="s">
        <v>13</v>
      </c>
      <c r="C7" s="21" t="s">
        <v>24</v>
      </c>
      <c r="D7" s="21" t="s">
        <v>24</v>
      </c>
      <c r="E7" s="22" t="s">
        <v>15</v>
      </c>
      <c r="F7" s="89" t="s">
        <v>25</v>
      </c>
      <c r="G7" s="23" t="s">
        <v>17</v>
      </c>
      <c r="H7" s="23" t="s">
        <v>18</v>
      </c>
      <c r="I7" s="22" t="s">
        <v>19</v>
      </c>
      <c r="J7" s="43">
        <v>25</v>
      </c>
      <c r="K7" s="44"/>
      <c r="L7" s="44"/>
    </row>
    <row r="8" ht="20.1" customHeight="1" spans="1:12">
      <c r="A8" s="24"/>
      <c r="B8" s="21" t="s">
        <v>13</v>
      </c>
      <c r="C8" s="21" t="s">
        <v>26</v>
      </c>
      <c r="D8" s="21" t="s">
        <v>26</v>
      </c>
      <c r="E8" s="22" t="s">
        <v>15</v>
      </c>
      <c r="F8" s="22" t="s">
        <v>27</v>
      </c>
      <c r="G8" s="23" t="s">
        <v>17</v>
      </c>
      <c r="H8" s="22" t="s">
        <v>15</v>
      </c>
      <c r="I8" s="22" t="s">
        <v>28</v>
      </c>
      <c r="J8" s="43">
        <v>26</v>
      </c>
      <c r="K8" s="44"/>
      <c r="L8" s="44"/>
    </row>
    <row r="9" ht="20.1" customHeight="1" spans="1:12">
      <c r="A9" s="24"/>
      <c r="B9" s="21" t="s">
        <v>13</v>
      </c>
      <c r="C9" s="21" t="s">
        <v>29</v>
      </c>
      <c r="D9" s="21" t="s">
        <v>30</v>
      </c>
      <c r="E9" s="22" t="s">
        <v>15</v>
      </c>
      <c r="F9" s="22" t="s">
        <v>31</v>
      </c>
      <c r="G9" s="23" t="s">
        <v>17</v>
      </c>
      <c r="H9" s="22" t="s">
        <v>15</v>
      </c>
      <c r="I9" s="22" t="s">
        <v>15</v>
      </c>
      <c r="J9" s="43">
        <v>23</v>
      </c>
      <c r="K9" s="44"/>
      <c r="L9" s="44"/>
    </row>
    <row r="10" ht="20.1" customHeight="1" spans="1:12">
      <c r="A10" s="24"/>
      <c r="B10" s="21" t="s">
        <v>13</v>
      </c>
      <c r="C10" s="21" t="s">
        <v>32</v>
      </c>
      <c r="D10" s="25" t="s">
        <v>32</v>
      </c>
      <c r="E10" s="25" t="s">
        <v>33</v>
      </c>
      <c r="F10" s="89" t="s">
        <v>34</v>
      </c>
      <c r="G10" s="23" t="s">
        <v>35</v>
      </c>
      <c r="H10" s="22" t="s">
        <v>15</v>
      </c>
      <c r="I10" s="45">
        <v>45658</v>
      </c>
      <c r="J10" s="43">
        <v>38</v>
      </c>
      <c r="K10" s="44"/>
      <c r="L10" s="44"/>
    </row>
    <row r="11" ht="20.1" customHeight="1" spans="1:12">
      <c r="A11" s="24"/>
      <c r="B11" s="21" t="s">
        <v>13</v>
      </c>
      <c r="C11" s="21" t="s">
        <v>36</v>
      </c>
      <c r="D11" s="21" t="s">
        <v>37</v>
      </c>
      <c r="E11" s="21" t="s">
        <v>38</v>
      </c>
      <c r="F11" s="90" t="s">
        <v>39</v>
      </c>
      <c r="G11" s="21" t="s">
        <v>40</v>
      </c>
      <c r="H11" s="26" t="s">
        <v>41</v>
      </c>
      <c r="I11" s="46">
        <v>45566</v>
      </c>
      <c r="J11" s="47">
        <v>49.8</v>
      </c>
      <c r="K11" s="44"/>
      <c r="L11" s="44"/>
    </row>
    <row r="12" s="2" customFormat="1" ht="20.1" customHeight="1" spans="1:12">
      <c r="A12" s="24"/>
      <c r="B12" s="21" t="s">
        <v>13</v>
      </c>
      <c r="C12" s="21" t="s">
        <v>42</v>
      </c>
      <c r="D12" s="25" t="s">
        <v>43</v>
      </c>
      <c r="E12" s="27" t="s">
        <v>44</v>
      </c>
      <c r="F12" s="91" t="s">
        <v>45</v>
      </c>
      <c r="G12" s="29" t="s">
        <v>46</v>
      </c>
      <c r="H12" s="29" t="s">
        <v>47</v>
      </c>
      <c r="I12" s="48">
        <v>43922</v>
      </c>
      <c r="J12" s="49">
        <v>53</v>
      </c>
      <c r="K12" s="50"/>
      <c r="L12" s="50"/>
    </row>
    <row r="13" ht="20.1" customHeight="1" spans="1:12">
      <c r="A13" s="30"/>
      <c r="B13" s="21" t="s">
        <v>13</v>
      </c>
      <c r="C13" s="21" t="s">
        <v>48</v>
      </c>
      <c r="D13" s="25" t="s">
        <v>49</v>
      </c>
      <c r="E13" s="27" t="s">
        <v>44</v>
      </c>
      <c r="F13" s="91" t="s">
        <v>45</v>
      </c>
      <c r="G13" s="29" t="s">
        <v>46</v>
      </c>
      <c r="H13" s="29" t="s">
        <v>47</v>
      </c>
      <c r="I13" s="48">
        <v>43922</v>
      </c>
      <c r="J13" s="49">
        <v>53</v>
      </c>
      <c r="K13" s="44"/>
      <c r="L13" s="44"/>
    </row>
    <row r="14" ht="20.1" customHeight="1" spans="1:12">
      <c r="A14" s="31"/>
      <c r="B14" s="23"/>
      <c r="C14" s="23"/>
      <c r="D14" s="25"/>
      <c r="E14" s="25"/>
      <c r="F14" s="23"/>
      <c r="G14" s="23"/>
      <c r="H14" s="23"/>
      <c r="I14" s="45"/>
      <c r="J14" s="43"/>
      <c r="K14" s="44"/>
      <c r="L14" s="44"/>
    </row>
    <row r="15" ht="20.1" customHeight="1" spans="1:12">
      <c r="A15" s="31" t="s">
        <v>50</v>
      </c>
      <c r="B15" s="21" t="s">
        <v>51</v>
      </c>
      <c r="C15" s="21" t="s">
        <v>52</v>
      </c>
      <c r="D15" s="32" t="s">
        <v>52</v>
      </c>
      <c r="E15" s="32" t="s">
        <v>53</v>
      </c>
      <c r="F15" s="21" t="s">
        <v>54</v>
      </c>
      <c r="G15" s="21" t="s">
        <v>17</v>
      </c>
      <c r="H15" s="21" t="s">
        <v>55</v>
      </c>
      <c r="I15" s="51" t="s">
        <v>56</v>
      </c>
      <c r="J15" s="43" t="s">
        <v>57</v>
      </c>
      <c r="K15" s="44" t="s">
        <v>58</v>
      </c>
      <c r="L15" s="44"/>
    </row>
    <row r="16" ht="20.1" customHeight="1" spans="1:12">
      <c r="A16" s="31" t="s">
        <v>50</v>
      </c>
      <c r="B16" s="21" t="s">
        <v>51</v>
      </c>
      <c r="C16" s="21" t="s">
        <v>59</v>
      </c>
      <c r="D16" s="21" t="s">
        <v>59</v>
      </c>
      <c r="E16" s="21" t="s">
        <v>60</v>
      </c>
      <c r="F16" s="21" t="s">
        <v>61</v>
      </c>
      <c r="G16" s="21" t="s">
        <v>17</v>
      </c>
      <c r="H16" s="21" t="s">
        <v>55</v>
      </c>
      <c r="I16" s="51" t="s">
        <v>62</v>
      </c>
      <c r="J16" s="43" t="s">
        <v>63</v>
      </c>
      <c r="K16" s="44"/>
      <c r="L16" s="44"/>
    </row>
    <row r="17" ht="20.1" customHeight="1" spans="1:12">
      <c r="A17" s="31" t="s">
        <v>50</v>
      </c>
      <c r="B17" s="21" t="s">
        <v>51</v>
      </c>
      <c r="C17" s="21" t="s">
        <v>64</v>
      </c>
      <c r="D17" s="21" t="s">
        <v>64</v>
      </c>
      <c r="E17" s="21" t="s">
        <v>65</v>
      </c>
      <c r="F17" s="21" t="s">
        <v>66</v>
      </c>
      <c r="G17" s="21" t="s">
        <v>17</v>
      </c>
      <c r="H17" s="21" t="s">
        <v>67</v>
      </c>
      <c r="I17" s="51" t="s">
        <v>68</v>
      </c>
      <c r="J17" s="43">
        <v>42.32</v>
      </c>
      <c r="K17" s="44"/>
      <c r="L17" s="44"/>
    </row>
    <row r="18" ht="20.1" customHeight="1" spans="1:12">
      <c r="A18" s="31" t="s">
        <v>50</v>
      </c>
      <c r="B18" s="21" t="s">
        <v>51</v>
      </c>
      <c r="C18" s="21" t="s">
        <v>69</v>
      </c>
      <c r="D18" s="32" t="s">
        <v>70</v>
      </c>
      <c r="E18" s="32" t="s">
        <v>71</v>
      </c>
      <c r="F18" s="90" t="s">
        <v>72</v>
      </c>
      <c r="G18" s="21" t="s">
        <v>73</v>
      </c>
      <c r="H18" s="21" t="s">
        <v>55</v>
      </c>
      <c r="I18" s="51" t="s">
        <v>74</v>
      </c>
      <c r="J18" s="43" t="s">
        <v>75</v>
      </c>
      <c r="K18" s="44"/>
      <c r="L18" s="44"/>
    </row>
    <row r="19" ht="20.1" customHeight="1" spans="1:12">
      <c r="A19" s="31" t="s">
        <v>50</v>
      </c>
      <c r="B19" s="21" t="s">
        <v>51</v>
      </c>
      <c r="C19" s="21" t="s">
        <v>69</v>
      </c>
      <c r="D19" s="32" t="s">
        <v>76</v>
      </c>
      <c r="E19" s="32" t="s">
        <v>71</v>
      </c>
      <c r="F19" s="90" t="s">
        <v>77</v>
      </c>
      <c r="G19" s="21" t="s">
        <v>73</v>
      </c>
      <c r="H19" s="21" t="s">
        <v>55</v>
      </c>
      <c r="I19" s="51" t="s">
        <v>74</v>
      </c>
      <c r="J19" s="43" t="s">
        <v>75</v>
      </c>
      <c r="K19" s="44"/>
      <c r="L19" s="44"/>
    </row>
    <row r="20" ht="20.1" customHeight="1" spans="1:12">
      <c r="A20" s="31" t="s">
        <v>50</v>
      </c>
      <c r="B20" s="21" t="s">
        <v>51</v>
      </c>
      <c r="C20" s="21" t="s">
        <v>78</v>
      </c>
      <c r="D20" s="21" t="s">
        <v>79</v>
      </c>
      <c r="E20" s="21" t="s">
        <v>80</v>
      </c>
      <c r="F20" s="21" t="s">
        <v>81</v>
      </c>
      <c r="G20" s="21" t="s">
        <v>73</v>
      </c>
      <c r="H20" s="21" t="s">
        <v>67</v>
      </c>
      <c r="I20" s="51" t="s">
        <v>82</v>
      </c>
      <c r="J20" s="43">
        <v>59</v>
      </c>
      <c r="K20" s="44"/>
      <c r="L20" s="44"/>
    </row>
    <row r="21" ht="20.1" customHeight="1" spans="1:12">
      <c r="A21" s="31" t="s">
        <v>50</v>
      </c>
      <c r="B21" s="21" t="s">
        <v>51</v>
      </c>
      <c r="C21" s="21" t="s">
        <v>83</v>
      </c>
      <c r="D21" s="21" t="s">
        <v>83</v>
      </c>
      <c r="E21" s="32" t="s">
        <v>84</v>
      </c>
      <c r="F21" s="92" t="s">
        <v>85</v>
      </c>
      <c r="G21" s="21" t="s">
        <v>73</v>
      </c>
      <c r="H21" s="21" t="s">
        <v>67</v>
      </c>
      <c r="I21" s="51" t="s">
        <v>86</v>
      </c>
      <c r="J21" s="43">
        <v>44.69</v>
      </c>
      <c r="K21" s="44"/>
      <c r="L21" s="44"/>
    </row>
    <row r="22" ht="20.1" customHeight="1" spans="1:12">
      <c r="A22" s="31" t="s">
        <v>50</v>
      </c>
      <c r="B22" s="21" t="s">
        <v>51</v>
      </c>
      <c r="C22" s="21" t="s">
        <v>87</v>
      </c>
      <c r="D22" s="21" t="s">
        <v>87</v>
      </c>
      <c r="E22" s="32" t="s">
        <v>88</v>
      </c>
      <c r="F22" s="92" t="s">
        <v>89</v>
      </c>
      <c r="G22" s="32" t="s">
        <v>73</v>
      </c>
      <c r="H22" s="21" t="s">
        <v>67</v>
      </c>
      <c r="I22" s="51">
        <v>42979</v>
      </c>
      <c r="J22" s="43">
        <v>59</v>
      </c>
      <c r="K22" s="44"/>
      <c r="L22" s="44"/>
    </row>
    <row r="23" ht="20.1" customHeight="1" spans="1:12">
      <c r="A23" s="31" t="s">
        <v>50</v>
      </c>
      <c r="B23" s="21" t="s">
        <v>51</v>
      </c>
      <c r="C23" s="21" t="s">
        <v>90</v>
      </c>
      <c r="D23" s="32" t="s">
        <v>91</v>
      </c>
      <c r="E23" s="32" t="s">
        <v>92</v>
      </c>
      <c r="F23" s="33" t="s">
        <v>93</v>
      </c>
      <c r="G23" s="32" t="s">
        <v>73</v>
      </c>
      <c r="H23" s="21" t="s">
        <v>94</v>
      </c>
      <c r="I23" s="51" t="s">
        <v>95</v>
      </c>
      <c r="J23" s="43">
        <v>39.8</v>
      </c>
      <c r="K23" s="44"/>
      <c r="L23" s="44"/>
    </row>
    <row r="24" ht="20.1" customHeight="1" spans="1:12">
      <c r="A24" s="31" t="s">
        <v>50</v>
      </c>
      <c r="B24" s="21" t="s">
        <v>51</v>
      </c>
      <c r="C24" s="21" t="s">
        <v>96</v>
      </c>
      <c r="D24" s="21" t="s">
        <v>97</v>
      </c>
      <c r="E24" s="32" t="s">
        <v>98</v>
      </c>
      <c r="F24" s="33" t="s">
        <v>99</v>
      </c>
      <c r="G24" s="32" t="s">
        <v>73</v>
      </c>
      <c r="H24" s="21" t="s">
        <v>100</v>
      </c>
      <c r="I24" s="51" t="s">
        <v>101</v>
      </c>
      <c r="J24" s="43">
        <v>59</v>
      </c>
      <c r="K24" s="44"/>
      <c r="L24" s="44"/>
    </row>
    <row r="25" ht="20.1" customHeight="1" spans="1:12">
      <c r="A25" s="31" t="s">
        <v>50</v>
      </c>
      <c r="B25" s="21" t="s">
        <v>51</v>
      </c>
      <c r="C25" s="21" t="s">
        <v>102</v>
      </c>
      <c r="D25" s="21" t="s">
        <v>103</v>
      </c>
      <c r="E25" s="32" t="s">
        <v>104</v>
      </c>
      <c r="F25" s="34">
        <v>9787313236128</v>
      </c>
      <c r="G25" s="32" t="s">
        <v>105</v>
      </c>
      <c r="H25" s="21" t="s">
        <v>106</v>
      </c>
      <c r="I25" s="51">
        <v>44044</v>
      </c>
      <c r="J25" s="43">
        <v>38</v>
      </c>
      <c r="K25" s="44"/>
      <c r="L25" s="44"/>
    </row>
    <row r="26" ht="20.1" customHeight="1" spans="1:12">
      <c r="A26" s="31" t="s">
        <v>50</v>
      </c>
      <c r="B26" s="21" t="s">
        <v>51</v>
      </c>
      <c r="C26" s="21" t="s">
        <v>107</v>
      </c>
      <c r="D26" s="21" t="s">
        <v>108</v>
      </c>
      <c r="E26" s="21" t="s">
        <v>109</v>
      </c>
      <c r="F26" s="21" t="s">
        <v>110</v>
      </c>
      <c r="G26" s="21" t="s">
        <v>73</v>
      </c>
      <c r="H26" s="21"/>
      <c r="I26" s="51">
        <v>43556</v>
      </c>
      <c r="J26" s="43">
        <v>35</v>
      </c>
      <c r="K26" s="44"/>
      <c r="L26" s="44"/>
    </row>
    <row r="27" ht="20.1" customHeight="1" spans="1:12">
      <c r="A27" s="31" t="s">
        <v>50</v>
      </c>
      <c r="B27" s="21" t="s">
        <v>51</v>
      </c>
      <c r="C27" s="21" t="s">
        <v>111</v>
      </c>
      <c r="D27" s="21" t="s">
        <v>112</v>
      </c>
      <c r="E27" s="32" t="s">
        <v>113</v>
      </c>
      <c r="F27" s="93" t="s">
        <v>114</v>
      </c>
      <c r="G27" s="32" t="s">
        <v>115</v>
      </c>
      <c r="H27" s="21" t="s">
        <v>94</v>
      </c>
      <c r="I27" s="51" t="s">
        <v>116</v>
      </c>
      <c r="J27" s="43">
        <v>59</v>
      </c>
      <c r="K27" s="44"/>
      <c r="L27" s="44"/>
    </row>
    <row r="28" ht="20.1" customHeight="1" spans="1:12">
      <c r="A28" s="31" t="s">
        <v>50</v>
      </c>
      <c r="B28" s="21" t="s">
        <v>51</v>
      </c>
      <c r="C28" s="21" t="s">
        <v>117</v>
      </c>
      <c r="D28" s="32" t="s">
        <v>117</v>
      </c>
      <c r="E28" s="32" t="s">
        <v>118</v>
      </c>
      <c r="F28" s="33" t="s">
        <v>119</v>
      </c>
      <c r="G28" s="32" t="s">
        <v>73</v>
      </c>
      <c r="H28" s="21" t="s">
        <v>67</v>
      </c>
      <c r="I28" s="51" t="s">
        <v>120</v>
      </c>
      <c r="J28" s="43">
        <v>39.8</v>
      </c>
      <c r="K28" s="44"/>
      <c r="L28" s="44"/>
    </row>
    <row r="29" ht="20.1" customHeight="1" spans="1:12">
      <c r="A29" s="31" t="s">
        <v>50</v>
      </c>
      <c r="B29" s="21" t="s">
        <v>51</v>
      </c>
      <c r="C29" s="21" t="s">
        <v>121</v>
      </c>
      <c r="D29" s="21" t="s">
        <v>121</v>
      </c>
      <c r="E29" s="32" t="s">
        <v>122</v>
      </c>
      <c r="F29" s="92" t="s">
        <v>123</v>
      </c>
      <c r="G29" s="32" t="s">
        <v>73</v>
      </c>
      <c r="H29" s="21"/>
      <c r="I29" s="51" t="s">
        <v>124</v>
      </c>
      <c r="J29" s="43">
        <v>39</v>
      </c>
      <c r="K29" s="44"/>
      <c r="L29" s="44"/>
    </row>
    <row r="30" ht="20.1" customHeight="1" spans="1:12">
      <c r="A30" s="31" t="s">
        <v>50</v>
      </c>
      <c r="B30" s="21" t="s">
        <v>51</v>
      </c>
      <c r="C30" s="21" t="s">
        <v>125</v>
      </c>
      <c r="D30" s="21" t="s">
        <v>125</v>
      </c>
      <c r="E30" s="32" t="s">
        <v>126</v>
      </c>
      <c r="F30" s="33" t="s">
        <v>127</v>
      </c>
      <c r="G30" s="32" t="s">
        <v>73</v>
      </c>
      <c r="H30" s="21" t="s">
        <v>100</v>
      </c>
      <c r="I30" s="51">
        <v>44105</v>
      </c>
      <c r="J30" s="43">
        <v>49</v>
      </c>
      <c r="K30" s="44"/>
      <c r="L30" s="44"/>
    </row>
    <row r="31" ht="20.1" customHeight="1" spans="1:12">
      <c r="A31" s="31" t="s">
        <v>128</v>
      </c>
      <c r="B31" s="21" t="s">
        <v>129</v>
      </c>
      <c r="C31" s="32" t="s">
        <v>130</v>
      </c>
      <c r="D31" s="32" t="s">
        <v>131</v>
      </c>
      <c r="E31" s="32" t="s">
        <v>132</v>
      </c>
      <c r="F31" s="93" t="s">
        <v>133</v>
      </c>
      <c r="G31" s="21" t="s">
        <v>134</v>
      </c>
      <c r="H31" s="21" t="s">
        <v>100</v>
      </c>
      <c r="I31" s="51">
        <v>44409</v>
      </c>
      <c r="J31" s="43">
        <v>45</v>
      </c>
      <c r="K31" s="44"/>
      <c r="L31" s="44"/>
    </row>
    <row r="32" ht="20.1" customHeight="1" spans="1:12">
      <c r="A32" s="31" t="s">
        <v>128</v>
      </c>
      <c r="B32" s="21" t="s">
        <v>129</v>
      </c>
      <c r="C32" s="32" t="s">
        <v>135</v>
      </c>
      <c r="D32" s="32" t="s">
        <v>136</v>
      </c>
      <c r="E32" s="32" t="s">
        <v>137</v>
      </c>
      <c r="F32" s="93" t="s">
        <v>138</v>
      </c>
      <c r="G32" s="21" t="s">
        <v>17</v>
      </c>
      <c r="H32" s="21" t="s">
        <v>100</v>
      </c>
      <c r="I32" s="51">
        <v>44105</v>
      </c>
      <c r="J32" s="43">
        <v>46.8</v>
      </c>
      <c r="K32" s="44"/>
      <c r="L32" s="44"/>
    </row>
    <row r="33" ht="20.1" customHeight="1" spans="1:12">
      <c r="A33" s="31" t="s">
        <v>128</v>
      </c>
      <c r="B33" s="21" t="s">
        <v>129</v>
      </c>
      <c r="C33" s="32" t="s">
        <v>135</v>
      </c>
      <c r="D33" s="32" t="s">
        <v>139</v>
      </c>
      <c r="E33" s="32" t="s">
        <v>137</v>
      </c>
      <c r="F33" s="93" t="s">
        <v>140</v>
      </c>
      <c r="G33" s="21" t="s">
        <v>17</v>
      </c>
      <c r="H33" s="21" t="s">
        <v>100</v>
      </c>
      <c r="I33" s="51">
        <v>43831</v>
      </c>
      <c r="J33" s="43">
        <v>26</v>
      </c>
      <c r="K33" s="44"/>
      <c r="L33" s="44"/>
    </row>
    <row r="34" ht="20.1" customHeight="1" spans="1:12">
      <c r="A34" s="31" t="s">
        <v>128</v>
      </c>
      <c r="B34" s="21" t="s">
        <v>129</v>
      </c>
      <c r="C34" s="32" t="s">
        <v>141</v>
      </c>
      <c r="D34" s="32" t="s">
        <v>142</v>
      </c>
      <c r="E34" s="32" t="s">
        <v>143</v>
      </c>
      <c r="F34" s="93" t="s">
        <v>144</v>
      </c>
      <c r="G34" s="21" t="s">
        <v>145</v>
      </c>
      <c r="H34" s="21" t="s">
        <v>146</v>
      </c>
      <c r="I34" s="51">
        <v>44774</v>
      </c>
      <c r="J34" s="43">
        <v>60</v>
      </c>
      <c r="K34" s="44"/>
      <c r="L34" s="44"/>
    </row>
    <row r="35" ht="20.1" customHeight="1" spans="1:12">
      <c r="A35" s="31" t="s">
        <v>128</v>
      </c>
      <c r="B35" s="21" t="s">
        <v>129</v>
      </c>
      <c r="C35" s="32" t="s">
        <v>147</v>
      </c>
      <c r="D35" s="32" t="s">
        <v>148</v>
      </c>
      <c r="E35" s="32" t="s">
        <v>149</v>
      </c>
      <c r="F35" s="93" t="s">
        <v>150</v>
      </c>
      <c r="G35" s="21" t="s">
        <v>17</v>
      </c>
      <c r="H35" s="21" t="s">
        <v>67</v>
      </c>
      <c r="I35" s="51">
        <v>44805</v>
      </c>
      <c r="J35" s="43">
        <v>49.6</v>
      </c>
      <c r="K35" s="44"/>
      <c r="L35" s="44"/>
    </row>
    <row r="36" ht="20.1" customHeight="1" spans="1:12">
      <c r="A36" s="31" t="s">
        <v>128</v>
      </c>
      <c r="B36" s="21" t="s">
        <v>129</v>
      </c>
      <c r="C36" s="32" t="s">
        <v>151</v>
      </c>
      <c r="D36" s="32" t="s">
        <v>151</v>
      </c>
      <c r="E36" s="32" t="s">
        <v>152</v>
      </c>
      <c r="F36" s="93" t="s">
        <v>153</v>
      </c>
      <c r="G36" s="21" t="s">
        <v>154</v>
      </c>
      <c r="H36" s="32" t="s">
        <v>94</v>
      </c>
      <c r="I36" s="51">
        <v>44927</v>
      </c>
      <c r="J36" s="43">
        <v>48</v>
      </c>
      <c r="K36" s="44"/>
      <c r="L36" s="44"/>
    </row>
    <row r="37" ht="20.1" customHeight="1" spans="1:12">
      <c r="A37" s="31" t="s">
        <v>128</v>
      </c>
      <c r="B37" s="21" t="s">
        <v>129</v>
      </c>
      <c r="C37" s="32" t="s">
        <v>155</v>
      </c>
      <c r="D37" s="32" t="s">
        <v>156</v>
      </c>
      <c r="E37" s="26" t="s">
        <v>157</v>
      </c>
      <c r="F37" s="93" t="s">
        <v>158</v>
      </c>
      <c r="G37" s="21" t="s">
        <v>17</v>
      </c>
      <c r="H37" s="21" t="s">
        <v>100</v>
      </c>
      <c r="I37" s="51">
        <v>45139</v>
      </c>
      <c r="J37" s="43">
        <v>40</v>
      </c>
      <c r="K37" s="44"/>
      <c r="L37" s="44"/>
    </row>
    <row r="38" ht="20.1" customHeight="1" spans="1:12">
      <c r="A38" s="31" t="s">
        <v>128</v>
      </c>
      <c r="B38" s="21" t="s">
        <v>129</v>
      </c>
      <c r="C38" s="32" t="s">
        <v>159</v>
      </c>
      <c r="D38" s="32" t="s">
        <v>160</v>
      </c>
      <c r="E38" s="32" t="s">
        <v>161</v>
      </c>
      <c r="F38" s="93" t="s">
        <v>162</v>
      </c>
      <c r="G38" s="21" t="s">
        <v>17</v>
      </c>
      <c r="H38" s="21" t="s">
        <v>100</v>
      </c>
      <c r="I38" s="51">
        <v>44958</v>
      </c>
      <c r="J38" s="43">
        <v>45</v>
      </c>
      <c r="K38" s="44"/>
      <c r="L38" s="44"/>
    </row>
    <row r="39" ht="20.1" customHeight="1" spans="1:12">
      <c r="A39" s="31" t="s">
        <v>128</v>
      </c>
      <c r="B39" s="21" t="s">
        <v>129</v>
      </c>
      <c r="C39" s="32" t="s">
        <v>163</v>
      </c>
      <c r="D39" s="32" t="s">
        <v>163</v>
      </c>
      <c r="E39" s="32" t="s">
        <v>164</v>
      </c>
      <c r="F39" s="93" t="s">
        <v>165</v>
      </c>
      <c r="G39" s="21" t="s">
        <v>166</v>
      </c>
      <c r="H39" s="32" t="s">
        <v>167</v>
      </c>
      <c r="I39" s="51">
        <v>42887</v>
      </c>
      <c r="J39" s="43">
        <v>48.5</v>
      </c>
      <c r="K39" s="44"/>
      <c r="L39" s="44"/>
    </row>
    <row r="40" ht="20.1" customHeight="1" spans="1:12">
      <c r="A40" s="31" t="s">
        <v>128</v>
      </c>
      <c r="B40" s="21" t="s">
        <v>129</v>
      </c>
      <c r="C40" s="32" t="s">
        <v>168</v>
      </c>
      <c r="D40" s="32" t="s">
        <v>169</v>
      </c>
      <c r="E40" s="32" t="s">
        <v>170</v>
      </c>
      <c r="F40" s="93" t="s">
        <v>171</v>
      </c>
      <c r="G40" s="21" t="s">
        <v>17</v>
      </c>
      <c r="H40" s="21" t="s">
        <v>67</v>
      </c>
      <c r="I40" s="51">
        <v>44713</v>
      </c>
      <c r="J40" s="43">
        <v>40</v>
      </c>
      <c r="K40" s="44"/>
      <c r="L40" s="44"/>
    </row>
    <row r="41" ht="20.1" customHeight="1" spans="1:12">
      <c r="A41" s="31" t="s">
        <v>128</v>
      </c>
      <c r="B41" s="21" t="s">
        <v>129</v>
      </c>
      <c r="C41" s="32" t="s">
        <v>172</v>
      </c>
      <c r="D41" s="32" t="s">
        <v>173</v>
      </c>
      <c r="E41" s="32" t="s">
        <v>174</v>
      </c>
      <c r="F41" s="93" t="s">
        <v>175</v>
      </c>
      <c r="G41" s="21" t="s">
        <v>154</v>
      </c>
      <c r="H41" s="21" t="s">
        <v>67</v>
      </c>
      <c r="I41" s="51">
        <v>44713</v>
      </c>
      <c r="J41" s="43">
        <v>42</v>
      </c>
      <c r="K41" s="44"/>
      <c r="L41" s="44"/>
    </row>
    <row r="42" ht="20.1" customHeight="1" spans="1:12">
      <c r="A42" s="31" t="s">
        <v>128</v>
      </c>
      <c r="B42" s="21" t="s">
        <v>129</v>
      </c>
      <c r="C42" s="32" t="s">
        <v>176</v>
      </c>
      <c r="D42" s="32" t="s">
        <v>177</v>
      </c>
      <c r="E42" s="32" t="s">
        <v>178</v>
      </c>
      <c r="F42" s="93" t="s">
        <v>179</v>
      </c>
      <c r="G42" s="21" t="s">
        <v>134</v>
      </c>
      <c r="H42" s="32" t="s">
        <v>94</v>
      </c>
      <c r="I42" s="51">
        <v>44743</v>
      </c>
      <c r="J42" s="43">
        <v>59</v>
      </c>
      <c r="K42" s="44"/>
      <c r="L42" s="44"/>
    </row>
    <row r="43" ht="20.1" customHeight="1" spans="1:12">
      <c r="A43" s="31" t="s">
        <v>128</v>
      </c>
      <c r="B43" s="21" t="s">
        <v>129</v>
      </c>
      <c r="C43" s="32" t="s">
        <v>180</v>
      </c>
      <c r="D43" s="32" t="s">
        <v>181</v>
      </c>
      <c r="E43" s="32" t="s">
        <v>182</v>
      </c>
      <c r="F43" s="93" t="s">
        <v>183</v>
      </c>
      <c r="G43" s="21" t="s">
        <v>184</v>
      </c>
      <c r="H43" s="21" t="s">
        <v>67</v>
      </c>
      <c r="I43" s="51">
        <v>43313</v>
      </c>
      <c r="J43" s="43">
        <v>42</v>
      </c>
      <c r="K43" s="44"/>
      <c r="L43" s="44"/>
    </row>
    <row r="44" ht="20.1" customHeight="1" spans="1:12">
      <c r="A44" s="31" t="s">
        <v>128</v>
      </c>
      <c r="B44" s="21" t="s">
        <v>129</v>
      </c>
      <c r="C44" s="32" t="s">
        <v>185</v>
      </c>
      <c r="D44" s="32" t="s">
        <v>186</v>
      </c>
      <c r="E44" s="32" t="s">
        <v>187</v>
      </c>
      <c r="F44" s="93" t="s">
        <v>188</v>
      </c>
      <c r="G44" s="21" t="s">
        <v>184</v>
      </c>
      <c r="H44" s="32" t="s">
        <v>167</v>
      </c>
      <c r="I44" s="51">
        <v>43070</v>
      </c>
      <c r="J44" s="43">
        <v>44</v>
      </c>
      <c r="K44" s="44"/>
      <c r="L44" s="44"/>
    </row>
    <row r="45" ht="20.1" customHeight="1" spans="1:12">
      <c r="A45" s="35" t="s">
        <v>189</v>
      </c>
      <c r="B45" s="32" t="s">
        <v>190</v>
      </c>
      <c r="C45" s="32" t="s">
        <v>191</v>
      </c>
      <c r="D45" s="32" t="s">
        <v>192</v>
      </c>
      <c r="E45" s="32" t="s">
        <v>193</v>
      </c>
      <c r="F45" s="93" t="s">
        <v>194</v>
      </c>
      <c r="G45" s="32" t="s">
        <v>145</v>
      </c>
      <c r="H45" s="32" t="s">
        <v>167</v>
      </c>
      <c r="I45" s="52">
        <v>44501</v>
      </c>
      <c r="J45" s="53">
        <v>35</v>
      </c>
      <c r="K45" s="44"/>
      <c r="L45" s="44"/>
    </row>
    <row r="46" ht="20.1" customHeight="1" spans="1:12">
      <c r="A46" s="35" t="s">
        <v>189</v>
      </c>
      <c r="B46" s="32" t="s">
        <v>190</v>
      </c>
      <c r="C46" s="32" t="s">
        <v>195</v>
      </c>
      <c r="D46" s="32" t="s">
        <v>196</v>
      </c>
      <c r="E46" s="32" t="s">
        <v>197</v>
      </c>
      <c r="F46" s="93" t="s">
        <v>198</v>
      </c>
      <c r="G46" s="32" t="s">
        <v>17</v>
      </c>
      <c r="H46" s="32" t="s">
        <v>167</v>
      </c>
      <c r="I46" s="52">
        <v>42736</v>
      </c>
      <c r="J46" s="53">
        <v>52</v>
      </c>
      <c r="K46" s="44"/>
      <c r="L46" s="44"/>
    </row>
    <row r="47" ht="20.1" customHeight="1" spans="1:12">
      <c r="A47" s="35" t="s">
        <v>189</v>
      </c>
      <c r="B47" s="32" t="s">
        <v>190</v>
      </c>
      <c r="C47" s="32" t="s">
        <v>199</v>
      </c>
      <c r="D47" s="32" t="s">
        <v>200</v>
      </c>
      <c r="E47" s="32" t="s">
        <v>201</v>
      </c>
      <c r="F47" s="93" t="s">
        <v>202</v>
      </c>
      <c r="G47" s="32" t="s">
        <v>203</v>
      </c>
      <c r="H47" s="32" t="s">
        <v>167</v>
      </c>
      <c r="I47" s="52">
        <v>44075</v>
      </c>
      <c r="J47" s="53">
        <v>46.9</v>
      </c>
      <c r="K47" s="44"/>
      <c r="L47" s="44"/>
    </row>
    <row r="48" ht="20.1" customHeight="1" spans="1:12">
      <c r="A48" s="35" t="s">
        <v>189</v>
      </c>
      <c r="B48" s="32" t="s">
        <v>190</v>
      </c>
      <c r="C48" s="32" t="s">
        <v>204</v>
      </c>
      <c r="D48" s="32" t="s">
        <v>196</v>
      </c>
      <c r="E48" s="32" t="s">
        <v>197</v>
      </c>
      <c r="F48" s="93" t="s">
        <v>198</v>
      </c>
      <c r="G48" s="32" t="s">
        <v>17</v>
      </c>
      <c r="H48" s="32" t="s">
        <v>167</v>
      </c>
      <c r="I48" s="52">
        <v>42736</v>
      </c>
      <c r="J48" s="53">
        <v>52</v>
      </c>
      <c r="K48" s="44"/>
      <c r="L48" s="44"/>
    </row>
    <row r="49" ht="20.1" customHeight="1" spans="1:12">
      <c r="A49" s="35" t="s">
        <v>189</v>
      </c>
      <c r="B49" s="32" t="s">
        <v>190</v>
      </c>
      <c r="C49" s="32" t="s">
        <v>205</v>
      </c>
      <c r="D49" s="32" t="s">
        <v>206</v>
      </c>
      <c r="E49" s="32" t="s">
        <v>207</v>
      </c>
      <c r="F49" s="93" t="s">
        <v>208</v>
      </c>
      <c r="G49" s="32" t="s">
        <v>209</v>
      </c>
      <c r="H49" s="32" t="s">
        <v>167</v>
      </c>
      <c r="I49" s="52">
        <v>44075</v>
      </c>
      <c r="J49" s="53">
        <v>58</v>
      </c>
      <c r="K49" s="44"/>
      <c r="L49" s="44"/>
    </row>
    <row r="50" ht="20.1" customHeight="1" spans="1:12">
      <c r="A50" s="35" t="s">
        <v>189</v>
      </c>
      <c r="B50" s="32" t="s">
        <v>190</v>
      </c>
      <c r="C50" s="32" t="s">
        <v>210</v>
      </c>
      <c r="D50" s="32" t="s">
        <v>211</v>
      </c>
      <c r="E50" s="32" t="s">
        <v>212</v>
      </c>
      <c r="F50" s="93" t="s">
        <v>213</v>
      </c>
      <c r="G50" s="32" t="s">
        <v>209</v>
      </c>
      <c r="H50" s="32" t="s">
        <v>167</v>
      </c>
      <c r="I50" s="52">
        <v>45505</v>
      </c>
      <c r="J50" s="53">
        <v>58</v>
      </c>
      <c r="K50" s="44"/>
      <c r="L50" s="44"/>
    </row>
    <row r="51" ht="20.1" customHeight="1" spans="1:12">
      <c r="A51" s="35" t="s">
        <v>189</v>
      </c>
      <c r="B51" s="32" t="s">
        <v>190</v>
      </c>
      <c r="C51" s="32" t="s">
        <v>214</v>
      </c>
      <c r="D51" s="32" t="s">
        <v>215</v>
      </c>
      <c r="E51" s="32" t="s">
        <v>216</v>
      </c>
      <c r="F51" s="93" t="s">
        <v>217</v>
      </c>
      <c r="G51" s="32" t="s">
        <v>218</v>
      </c>
      <c r="H51" s="32"/>
      <c r="I51" s="52">
        <v>41821</v>
      </c>
      <c r="J51" s="53">
        <v>58</v>
      </c>
      <c r="K51" s="44"/>
      <c r="L51" s="44"/>
    </row>
    <row r="52" ht="20.1" customHeight="1" spans="1:12">
      <c r="A52" s="35" t="s">
        <v>189</v>
      </c>
      <c r="B52" s="32" t="s">
        <v>190</v>
      </c>
      <c r="C52" s="32" t="s">
        <v>219</v>
      </c>
      <c r="D52" s="32" t="s">
        <v>220</v>
      </c>
      <c r="E52" s="32" t="s">
        <v>221</v>
      </c>
      <c r="F52" s="93" t="s">
        <v>222</v>
      </c>
      <c r="G52" s="32" t="s">
        <v>223</v>
      </c>
      <c r="H52" s="21" t="s">
        <v>67</v>
      </c>
      <c r="I52" s="51">
        <v>42644</v>
      </c>
      <c r="J52" s="53">
        <v>42</v>
      </c>
      <c r="K52" s="44"/>
      <c r="L52" s="44"/>
    </row>
    <row r="53" ht="20.1" customHeight="1" spans="1:12">
      <c r="A53" s="35" t="s">
        <v>189</v>
      </c>
      <c r="B53" s="32" t="s">
        <v>190</v>
      </c>
      <c r="C53" s="32" t="s">
        <v>224</v>
      </c>
      <c r="D53" s="32" t="s">
        <v>225</v>
      </c>
      <c r="E53" s="32" t="s">
        <v>226</v>
      </c>
      <c r="F53" s="93" t="s">
        <v>227</v>
      </c>
      <c r="G53" s="32" t="s">
        <v>228</v>
      </c>
      <c r="H53" s="32" t="s">
        <v>94</v>
      </c>
      <c r="I53" s="52">
        <v>45261</v>
      </c>
      <c r="J53" s="53">
        <v>98</v>
      </c>
      <c r="K53" s="44"/>
      <c r="L53" s="44"/>
    </row>
    <row r="54" ht="20.1" customHeight="1" spans="1:12">
      <c r="A54" s="35" t="s">
        <v>189</v>
      </c>
      <c r="B54" s="32" t="s">
        <v>190</v>
      </c>
      <c r="C54" s="32" t="s">
        <v>229</v>
      </c>
      <c r="D54" s="32" t="s">
        <v>230</v>
      </c>
      <c r="E54" s="32" t="s">
        <v>231</v>
      </c>
      <c r="F54" s="93" t="s">
        <v>232</v>
      </c>
      <c r="G54" s="32" t="s">
        <v>17</v>
      </c>
      <c r="H54" s="21" t="s">
        <v>67</v>
      </c>
      <c r="I54" s="51">
        <v>43678</v>
      </c>
      <c r="J54" s="53">
        <v>73</v>
      </c>
      <c r="K54" s="44"/>
      <c r="L54" s="44"/>
    </row>
    <row r="55" ht="20.1" customHeight="1" spans="1:12">
      <c r="A55" s="35" t="s">
        <v>189</v>
      </c>
      <c r="B55" s="32" t="s">
        <v>190</v>
      </c>
      <c r="C55" s="32" t="s">
        <v>233</v>
      </c>
      <c r="D55" s="32" t="s">
        <v>234</v>
      </c>
      <c r="E55" s="32" t="s">
        <v>235</v>
      </c>
      <c r="F55" s="32" t="s">
        <v>236</v>
      </c>
      <c r="G55" s="32" t="s">
        <v>17</v>
      </c>
      <c r="H55" s="21" t="s">
        <v>67</v>
      </c>
      <c r="I55" s="51">
        <v>43405</v>
      </c>
      <c r="J55" s="53">
        <v>95</v>
      </c>
      <c r="K55" s="44"/>
      <c r="L55" s="44"/>
    </row>
    <row r="56" ht="20.1" customHeight="1" spans="1:12">
      <c r="A56" s="35" t="s">
        <v>189</v>
      </c>
      <c r="B56" s="32" t="s">
        <v>190</v>
      </c>
      <c r="C56" s="32" t="s">
        <v>237</v>
      </c>
      <c r="D56" s="32" t="s">
        <v>238</v>
      </c>
      <c r="E56" s="32" t="s">
        <v>239</v>
      </c>
      <c r="F56" s="93" t="s">
        <v>240</v>
      </c>
      <c r="G56" s="32" t="s">
        <v>73</v>
      </c>
      <c r="H56" s="32" t="s">
        <v>167</v>
      </c>
      <c r="I56" s="52">
        <v>44743</v>
      </c>
      <c r="J56" s="53">
        <v>55</v>
      </c>
      <c r="K56" s="44"/>
      <c r="L56" s="44"/>
    </row>
    <row r="57" ht="20.1" customHeight="1" spans="1:12">
      <c r="A57" s="35" t="s">
        <v>189</v>
      </c>
      <c r="B57" s="32" t="s">
        <v>190</v>
      </c>
      <c r="C57" s="32" t="s">
        <v>241</v>
      </c>
      <c r="D57" s="32" t="s">
        <v>242</v>
      </c>
      <c r="E57" s="32" t="s">
        <v>243</v>
      </c>
      <c r="F57" s="93" t="s">
        <v>244</v>
      </c>
      <c r="G57" s="32" t="s">
        <v>245</v>
      </c>
      <c r="H57" s="32" t="s">
        <v>167</v>
      </c>
      <c r="I57" s="52">
        <v>44197</v>
      </c>
      <c r="J57" s="53">
        <v>59</v>
      </c>
      <c r="K57" s="44"/>
      <c r="L57" s="44"/>
    </row>
    <row r="58" ht="20.1" customHeight="1" spans="1:12">
      <c r="A58" s="31" t="s">
        <v>246</v>
      </c>
      <c r="B58" s="21" t="s">
        <v>247</v>
      </c>
      <c r="C58" s="21" t="s">
        <v>248</v>
      </c>
      <c r="D58" s="21" t="s">
        <v>249</v>
      </c>
      <c r="E58" s="21" t="s">
        <v>250</v>
      </c>
      <c r="F58" s="90" t="s">
        <v>251</v>
      </c>
      <c r="G58" s="21" t="s">
        <v>252</v>
      </c>
      <c r="H58" s="21" t="s">
        <v>253</v>
      </c>
      <c r="I58" s="51">
        <v>44317</v>
      </c>
      <c r="J58" s="43">
        <v>59</v>
      </c>
      <c r="K58" s="44"/>
      <c r="L58" s="44"/>
    </row>
    <row r="59" ht="20.1" customHeight="1" spans="1:12">
      <c r="A59" s="31" t="s">
        <v>246</v>
      </c>
      <c r="B59" s="21" t="s">
        <v>247</v>
      </c>
      <c r="C59" s="21" t="s">
        <v>254</v>
      </c>
      <c r="D59" s="21" t="s">
        <v>255</v>
      </c>
      <c r="E59" s="21" t="s">
        <v>256</v>
      </c>
      <c r="F59" s="90" t="s">
        <v>257</v>
      </c>
      <c r="G59" s="21" t="s">
        <v>17</v>
      </c>
      <c r="H59" s="21" t="s">
        <v>258</v>
      </c>
      <c r="I59" s="51">
        <v>43709</v>
      </c>
      <c r="J59" s="43">
        <v>45</v>
      </c>
      <c r="K59" s="44"/>
      <c r="L59" s="44"/>
    </row>
    <row r="60" ht="20.1" customHeight="1" spans="1:12">
      <c r="A60" s="31" t="s">
        <v>246</v>
      </c>
      <c r="B60" s="21" t="s">
        <v>247</v>
      </c>
      <c r="C60" s="21" t="s">
        <v>259</v>
      </c>
      <c r="D60" s="21" t="s">
        <v>259</v>
      </c>
      <c r="E60" s="21" t="s">
        <v>260</v>
      </c>
      <c r="F60" s="90" t="s">
        <v>261</v>
      </c>
      <c r="G60" s="21" t="s">
        <v>17</v>
      </c>
      <c r="H60" s="21" t="s">
        <v>262</v>
      </c>
      <c r="I60" s="51">
        <v>44337</v>
      </c>
      <c r="J60" s="43">
        <v>37.6</v>
      </c>
      <c r="K60" s="44"/>
      <c r="L60" s="44"/>
    </row>
    <row r="61" ht="20.1" customHeight="1" spans="1:12">
      <c r="A61" s="31" t="s">
        <v>246</v>
      </c>
      <c r="B61" s="21" t="s">
        <v>247</v>
      </c>
      <c r="C61" s="21" t="s">
        <v>263</v>
      </c>
      <c r="D61" s="21" t="s">
        <v>264</v>
      </c>
      <c r="E61" s="21" t="s">
        <v>265</v>
      </c>
      <c r="F61" s="90" t="s">
        <v>266</v>
      </c>
      <c r="G61" s="21" t="s">
        <v>17</v>
      </c>
      <c r="H61" s="21" t="s">
        <v>267</v>
      </c>
      <c r="I61" s="51">
        <v>42774</v>
      </c>
      <c r="J61" s="43">
        <v>38</v>
      </c>
      <c r="K61" s="44"/>
      <c r="L61" s="44"/>
    </row>
    <row r="62" ht="20.1" customHeight="1" spans="1:12">
      <c r="A62" s="31" t="s">
        <v>246</v>
      </c>
      <c r="B62" s="21" t="s">
        <v>247</v>
      </c>
      <c r="C62" s="21" t="s">
        <v>268</v>
      </c>
      <c r="D62" s="21" t="s">
        <v>269</v>
      </c>
      <c r="E62" s="21" t="s">
        <v>270</v>
      </c>
      <c r="F62" s="90" t="s">
        <v>271</v>
      </c>
      <c r="G62" s="21" t="s">
        <v>272</v>
      </c>
      <c r="H62" s="21" t="s">
        <v>273</v>
      </c>
      <c r="I62" s="51">
        <v>42948</v>
      </c>
      <c r="J62" s="43">
        <v>59.9</v>
      </c>
      <c r="K62" s="44"/>
      <c r="L62" s="44"/>
    </row>
    <row r="63" ht="20.1" customHeight="1" spans="1:12">
      <c r="A63" s="31" t="s">
        <v>246</v>
      </c>
      <c r="B63" s="21" t="s">
        <v>247</v>
      </c>
      <c r="C63" s="21" t="s">
        <v>274</v>
      </c>
      <c r="D63" s="21" t="s">
        <v>275</v>
      </c>
      <c r="E63" s="21" t="s">
        <v>276</v>
      </c>
      <c r="F63" s="90" t="s">
        <v>277</v>
      </c>
      <c r="G63" s="21" t="s">
        <v>278</v>
      </c>
      <c r="H63" s="21" t="s">
        <v>279</v>
      </c>
      <c r="I63" s="51">
        <v>42491</v>
      </c>
      <c r="J63" s="43">
        <v>49</v>
      </c>
      <c r="K63" s="44"/>
      <c r="L63" s="44"/>
    </row>
    <row r="64" ht="20.1" customHeight="1" spans="1:12">
      <c r="A64" s="31" t="s">
        <v>246</v>
      </c>
      <c r="B64" s="21" t="s">
        <v>247</v>
      </c>
      <c r="C64" s="21" t="s">
        <v>280</v>
      </c>
      <c r="D64" s="21" t="s">
        <v>280</v>
      </c>
      <c r="E64" s="21" t="s">
        <v>281</v>
      </c>
      <c r="F64" s="90" t="s">
        <v>282</v>
      </c>
      <c r="G64" s="21" t="s">
        <v>283</v>
      </c>
      <c r="H64" s="21" t="s">
        <v>262</v>
      </c>
      <c r="I64" s="51">
        <v>44197</v>
      </c>
      <c r="J64" s="43">
        <v>56</v>
      </c>
      <c r="K64" s="44"/>
      <c r="L64" s="44"/>
    </row>
    <row r="65" ht="20.1" customHeight="1" spans="1:12">
      <c r="A65" s="31" t="s">
        <v>246</v>
      </c>
      <c r="B65" s="21" t="s">
        <v>247</v>
      </c>
      <c r="C65" s="21" t="s">
        <v>284</v>
      </c>
      <c r="D65" s="21" t="s">
        <v>285</v>
      </c>
      <c r="E65" s="21" t="s">
        <v>286</v>
      </c>
      <c r="F65" s="90" t="s">
        <v>287</v>
      </c>
      <c r="G65" s="21" t="s">
        <v>288</v>
      </c>
      <c r="H65" s="21" t="s">
        <v>289</v>
      </c>
      <c r="I65" s="51">
        <v>44075</v>
      </c>
      <c r="J65" s="43">
        <v>48</v>
      </c>
      <c r="K65" s="44"/>
      <c r="L65" s="44"/>
    </row>
    <row r="66" ht="20.1" customHeight="1" spans="1:12">
      <c r="A66" s="31" t="s">
        <v>246</v>
      </c>
      <c r="B66" s="21" t="s">
        <v>247</v>
      </c>
      <c r="C66" s="21" t="s">
        <v>290</v>
      </c>
      <c r="D66" s="21" t="s">
        <v>290</v>
      </c>
      <c r="E66" s="21" t="s">
        <v>291</v>
      </c>
      <c r="F66" s="90" t="s">
        <v>292</v>
      </c>
      <c r="G66" s="21" t="s">
        <v>293</v>
      </c>
      <c r="H66" s="21" t="s">
        <v>289</v>
      </c>
      <c r="I66" s="51">
        <v>44166</v>
      </c>
      <c r="J66" s="43">
        <v>45</v>
      </c>
      <c r="K66" s="44"/>
      <c r="L66" s="44"/>
    </row>
    <row r="67" ht="20.1" customHeight="1" spans="1:12">
      <c r="A67" s="31" t="s">
        <v>246</v>
      </c>
      <c r="B67" s="21" t="s">
        <v>247</v>
      </c>
      <c r="C67" s="21" t="s">
        <v>294</v>
      </c>
      <c r="D67" s="21" t="s">
        <v>295</v>
      </c>
      <c r="E67" s="21" t="s">
        <v>296</v>
      </c>
      <c r="F67" s="90" t="s">
        <v>297</v>
      </c>
      <c r="G67" s="21" t="s">
        <v>272</v>
      </c>
      <c r="H67" s="21" t="s">
        <v>47</v>
      </c>
      <c r="I67" s="51">
        <v>42217</v>
      </c>
      <c r="J67" s="43">
        <v>35</v>
      </c>
      <c r="K67" s="44"/>
      <c r="L67" s="44"/>
    </row>
    <row r="68" ht="20.1" customHeight="1" spans="1:12">
      <c r="A68" s="31" t="s">
        <v>246</v>
      </c>
      <c r="B68" s="21" t="s">
        <v>247</v>
      </c>
      <c r="C68" s="21" t="s">
        <v>298</v>
      </c>
      <c r="D68" s="21" t="s">
        <v>299</v>
      </c>
      <c r="E68" s="21" t="s">
        <v>300</v>
      </c>
      <c r="F68" s="90" t="s">
        <v>301</v>
      </c>
      <c r="G68" s="21" t="s">
        <v>288</v>
      </c>
      <c r="H68" s="21" t="s">
        <v>302</v>
      </c>
      <c r="I68" s="51">
        <v>44774</v>
      </c>
      <c r="J68" s="43">
        <v>32</v>
      </c>
      <c r="K68" s="44"/>
      <c r="L68" s="44"/>
    </row>
    <row r="69" ht="20.1" customHeight="1" spans="1:12">
      <c r="A69" s="31" t="s">
        <v>246</v>
      </c>
      <c r="B69" s="21" t="s">
        <v>247</v>
      </c>
      <c r="C69" s="21" t="s">
        <v>303</v>
      </c>
      <c r="D69" s="21" t="s">
        <v>303</v>
      </c>
      <c r="E69" s="21" t="s">
        <v>304</v>
      </c>
      <c r="F69" s="21" t="s">
        <v>305</v>
      </c>
      <c r="G69" s="21" t="s">
        <v>278</v>
      </c>
      <c r="H69" s="21" t="s">
        <v>47</v>
      </c>
      <c r="I69" s="51">
        <v>42736</v>
      </c>
      <c r="J69" s="43">
        <v>28</v>
      </c>
      <c r="K69" s="44"/>
      <c r="L69" s="44"/>
    </row>
    <row r="70" ht="20.1" customHeight="1" spans="1:12">
      <c r="A70" s="31" t="s">
        <v>246</v>
      </c>
      <c r="B70" s="21" t="s">
        <v>247</v>
      </c>
      <c r="C70" s="21" t="s">
        <v>306</v>
      </c>
      <c r="D70" s="21" t="s">
        <v>307</v>
      </c>
      <c r="E70" s="21" t="s">
        <v>308</v>
      </c>
      <c r="F70" s="90" t="s">
        <v>309</v>
      </c>
      <c r="G70" s="21" t="s">
        <v>154</v>
      </c>
      <c r="H70" s="21" t="s">
        <v>94</v>
      </c>
      <c r="I70" s="51">
        <v>40544</v>
      </c>
      <c r="J70" s="43">
        <v>28</v>
      </c>
      <c r="K70" s="44"/>
      <c r="L70" s="44"/>
    </row>
    <row r="71" ht="20.1" customHeight="1" spans="1:12">
      <c r="A71" s="31" t="s">
        <v>246</v>
      </c>
      <c r="B71" s="21" t="s">
        <v>247</v>
      </c>
      <c r="C71" s="21" t="s">
        <v>310</v>
      </c>
      <c r="D71" s="21" t="s">
        <v>311</v>
      </c>
      <c r="E71" s="54" t="s">
        <v>312</v>
      </c>
      <c r="F71" s="90" t="s">
        <v>313</v>
      </c>
      <c r="G71" s="21" t="s">
        <v>278</v>
      </c>
      <c r="H71" s="21" t="s">
        <v>314</v>
      </c>
      <c r="I71" s="51">
        <v>43191</v>
      </c>
      <c r="J71" s="43">
        <v>85</v>
      </c>
      <c r="K71" s="44"/>
      <c r="L71" s="44"/>
    </row>
    <row r="72" ht="20.1" customHeight="1" spans="1:12">
      <c r="A72" s="31" t="s">
        <v>246</v>
      </c>
      <c r="B72" s="21" t="s">
        <v>247</v>
      </c>
      <c r="C72" s="21" t="s">
        <v>315</v>
      </c>
      <c r="D72" s="21" t="s">
        <v>315</v>
      </c>
      <c r="E72" s="21" t="s">
        <v>316</v>
      </c>
      <c r="F72" s="90" t="s">
        <v>317</v>
      </c>
      <c r="G72" s="21" t="s">
        <v>318</v>
      </c>
      <c r="H72" s="21" t="s">
        <v>319</v>
      </c>
      <c r="I72" s="51">
        <v>40391</v>
      </c>
      <c r="J72" s="43">
        <v>35</v>
      </c>
      <c r="K72" s="44"/>
      <c r="L72" s="44"/>
    </row>
    <row r="73" ht="20.1" customHeight="1" spans="1:12">
      <c r="A73" s="20" t="s">
        <v>320</v>
      </c>
      <c r="B73" s="54" t="s">
        <v>321</v>
      </c>
      <c r="C73" s="54" t="s">
        <v>322</v>
      </c>
      <c r="D73" s="54" t="s">
        <v>322</v>
      </c>
      <c r="E73" s="54" t="s">
        <v>323</v>
      </c>
      <c r="F73" s="94" t="s">
        <v>324</v>
      </c>
      <c r="G73" s="54" t="s">
        <v>17</v>
      </c>
      <c r="H73" s="54" t="s">
        <v>106</v>
      </c>
      <c r="I73" s="56" t="s">
        <v>325</v>
      </c>
      <c r="J73" s="57">
        <v>41.3</v>
      </c>
      <c r="K73" s="44"/>
      <c r="L73" s="44"/>
    </row>
    <row r="74" ht="20.1" customHeight="1" spans="1:12">
      <c r="A74" s="20" t="s">
        <v>320</v>
      </c>
      <c r="B74" s="54" t="s">
        <v>321</v>
      </c>
      <c r="C74" s="54" t="s">
        <v>326</v>
      </c>
      <c r="D74" s="21" t="s">
        <v>326</v>
      </c>
      <c r="E74" s="21" t="s">
        <v>327</v>
      </c>
      <c r="F74" s="90" t="s">
        <v>328</v>
      </c>
      <c r="G74" s="21" t="s">
        <v>17</v>
      </c>
      <c r="H74" s="21" t="s">
        <v>329</v>
      </c>
      <c r="I74" s="51" t="s">
        <v>330</v>
      </c>
      <c r="J74" s="43">
        <v>52</v>
      </c>
      <c r="K74" s="44"/>
      <c r="L74" s="44"/>
    </row>
    <row r="75" ht="20.1" customHeight="1" spans="1:12">
      <c r="A75" s="20" t="s">
        <v>320</v>
      </c>
      <c r="B75" s="54" t="s">
        <v>321</v>
      </c>
      <c r="C75" s="54" t="s">
        <v>331</v>
      </c>
      <c r="D75" s="21" t="s">
        <v>331</v>
      </c>
      <c r="E75" s="21" t="s">
        <v>332</v>
      </c>
      <c r="F75" s="90" t="s">
        <v>333</v>
      </c>
      <c r="G75" s="21" t="s">
        <v>17</v>
      </c>
      <c r="H75" s="21" t="s">
        <v>334</v>
      </c>
      <c r="I75" s="51" t="s">
        <v>335</v>
      </c>
      <c r="J75" s="43">
        <v>53</v>
      </c>
      <c r="K75" s="44"/>
      <c r="L75" s="44"/>
    </row>
    <row r="76" ht="20.1" customHeight="1" spans="1:12">
      <c r="A76" s="20" t="s">
        <v>320</v>
      </c>
      <c r="B76" s="54" t="s">
        <v>321</v>
      </c>
      <c r="C76" s="54" t="s">
        <v>336</v>
      </c>
      <c r="D76" s="21" t="s">
        <v>336</v>
      </c>
      <c r="E76" s="21" t="s">
        <v>337</v>
      </c>
      <c r="F76" s="90" t="s">
        <v>338</v>
      </c>
      <c r="G76" s="21" t="s">
        <v>17</v>
      </c>
      <c r="H76" s="21" t="s">
        <v>167</v>
      </c>
      <c r="I76" s="51" t="s">
        <v>339</v>
      </c>
      <c r="J76" s="43">
        <v>49.8</v>
      </c>
      <c r="K76" s="44"/>
      <c r="L76" s="44"/>
    </row>
    <row r="77" ht="20.1" customHeight="1" spans="1:12">
      <c r="A77" s="20" t="s">
        <v>320</v>
      </c>
      <c r="B77" s="54" t="s">
        <v>321</v>
      </c>
      <c r="C77" s="54" t="s">
        <v>340</v>
      </c>
      <c r="D77" s="21" t="s">
        <v>341</v>
      </c>
      <c r="E77" s="21" t="s">
        <v>342</v>
      </c>
      <c r="F77" s="90" t="s">
        <v>343</v>
      </c>
      <c r="G77" s="21" t="s">
        <v>344</v>
      </c>
      <c r="H77" s="21" t="s">
        <v>146</v>
      </c>
      <c r="I77" s="51" t="s">
        <v>345</v>
      </c>
      <c r="J77" s="43">
        <v>58</v>
      </c>
      <c r="K77" s="44"/>
      <c r="L77" s="44"/>
    </row>
    <row r="78" ht="20.1" customHeight="1" spans="1:12">
      <c r="A78" s="20" t="s">
        <v>320</v>
      </c>
      <c r="B78" s="54" t="s">
        <v>321</v>
      </c>
      <c r="C78" s="54" t="s">
        <v>346</v>
      </c>
      <c r="D78" s="21" t="s">
        <v>347</v>
      </c>
      <c r="E78" s="21" t="s">
        <v>348</v>
      </c>
      <c r="F78" s="90" t="s">
        <v>349</v>
      </c>
      <c r="G78" s="21" t="s">
        <v>17</v>
      </c>
      <c r="H78" s="21" t="s">
        <v>350</v>
      </c>
      <c r="I78" s="51" t="s">
        <v>351</v>
      </c>
      <c r="J78" s="43">
        <v>61</v>
      </c>
      <c r="K78" s="44"/>
      <c r="L78" s="44"/>
    </row>
    <row r="79" ht="20.1" customHeight="1" spans="1:12">
      <c r="A79" s="20" t="s">
        <v>320</v>
      </c>
      <c r="B79" s="54" t="s">
        <v>321</v>
      </c>
      <c r="C79" s="54" t="s">
        <v>352</v>
      </c>
      <c r="D79" s="21" t="s">
        <v>352</v>
      </c>
      <c r="E79" s="21" t="s">
        <v>353</v>
      </c>
      <c r="F79" s="90" t="s">
        <v>354</v>
      </c>
      <c r="G79" s="21" t="s">
        <v>17</v>
      </c>
      <c r="H79" s="21" t="s">
        <v>94</v>
      </c>
      <c r="I79" s="51" t="s">
        <v>355</v>
      </c>
      <c r="J79" s="43">
        <v>54</v>
      </c>
      <c r="K79" s="44"/>
      <c r="L79" s="44"/>
    </row>
    <row r="80" ht="20.1" customHeight="1" spans="1:12">
      <c r="A80" s="20" t="s">
        <v>320</v>
      </c>
      <c r="B80" s="54" t="s">
        <v>321</v>
      </c>
      <c r="C80" s="54" t="s">
        <v>356</v>
      </c>
      <c r="D80" s="21" t="s">
        <v>357</v>
      </c>
      <c r="E80" s="21" t="s">
        <v>358</v>
      </c>
      <c r="F80" s="90" t="s">
        <v>359</v>
      </c>
      <c r="G80" s="21" t="s">
        <v>344</v>
      </c>
      <c r="H80" s="21" t="s">
        <v>67</v>
      </c>
      <c r="I80" s="51" t="s">
        <v>360</v>
      </c>
      <c r="J80" s="43">
        <v>49.9</v>
      </c>
      <c r="K80" s="44"/>
      <c r="L80" s="44"/>
    </row>
    <row r="81" ht="20.1" customHeight="1" spans="1:12">
      <c r="A81" s="20" t="s">
        <v>320</v>
      </c>
      <c r="B81" s="54" t="s">
        <v>321</v>
      </c>
      <c r="C81" s="54" t="s">
        <v>361</v>
      </c>
      <c r="D81" s="54" t="s">
        <v>362</v>
      </c>
      <c r="E81" s="21" t="s">
        <v>363</v>
      </c>
      <c r="F81" s="90" t="s">
        <v>364</v>
      </c>
      <c r="G81" s="21" t="s">
        <v>365</v>
      </c>
      <c r="H81" s="21" t="s">
        <v>350</v>
      </c>
      <c r="I81" s="51" t="s">
        <v>366</v>
      </c>
      <c r="J81" s="43">
        <v>59.8</v>
      </c>
      <c r="K81" s="44"/>
      <c r="L81" s="44"/>
    </row>
    <row r="82" ht="20.1" customHeight="1" spans="1:12">
      <c r="A82" s="20" t="s">
        <v>320</v>
      </c>
      <c r="B82" s="54" t="s">
        <v>321</v>
      </c>
      <c r="C82" s="54" t="s">
        <v>367</v>
      </c>
      <c r="D82" s="54" t="s">
        <v>367</v>
      </c>
      <c r="E82" s="21" t="s">
        <v>368</v>
      </c>
      <c r="F82" s="90" t="s">
        <v>369</v>
      </c>
      <c r="G82" s="21" t="s">
        <v>344</v>
      </c>
      <c r="H82" s="21" t="s">
        <v>167</v>
      </c>
      <c r="I82" s="51" t="s">
        <v>370</v>
      </c>
      <c r="J82" s="43">
        <v>21</v>
      </c>
      <c r="K82" s="44"/>
      <c r="L82" s="44"/>
    </row>
    <row r="83" ht="20.1" customHeight="1" spans="1:12">
      <c r="A83" s="20" t="s">
        <v>320</v>
      </c>
      <c r="B83" s="54" t="s">
        <v>321</v>
      </c>
      <c r="C83" s="54" t="s">
        <v>371</v>
      </c>
      <c r="D83" s="21" t="s">
        <v>371</v>
      </c>
      <c r="E83" s="21" t="s">
        <v>372</v>
      </c>
      <c r="F83" s="90" t="s">
        <v>373</v>
      </c>
      <c r="G83" s="21" t="s">
        <v>344</v>
      </c>
      <c r="H83" s="21" t="s">
        <v>100</v>
      </c>
      <c r="I83" s="51" t="s">
        <v>374</v>
      </c>
      <c r="J83" s="43">
        <v>75</v>
      </c>
      <c r="K83" s="44"/>
      <c r="L83" s="44"/>
    </row>
    <row r="84" ht="20.1" customHeight="1" spans="1:12">
      <c r="A84" s="20" t="s">
        <v>320</v>
      </c>
      <c r="B84" s="54" t="s">
        <v>321</v>
      </c>
      <c r="C84" s="54" t="s">
        <v>375</v>
      </c>
      <c r="D84" s="21" t="s">
        <v>375</v>
      </c>
      <c r="E84" s="21" t="s">
        <v>376</v>
      </c>
      <c r="F84" s="90" t="s">
        <v>377</v>
      </c>
      <c r="G84" s="21" t="s">
        <v>344</v>
      </c>
      <c r="H84" s="21" t="s">
        <v>67</v>
      </c>
      <c r="I84" s="51" t="s">
        <v>378</v>
      </c>
      <c r="J84" s="43">
        <v>53</v>
      </c>
      <c r="K84" s="44"/>
      <c r="L84" s="44"/>
    </row>
    <row r="85" ht="20.1" customHeight="1" spans="1:12">
      <c r="A85" s="20" t="s">
        <v>320</v>
      </c>
      <c r="B85" s="54" t="s">
        <v>321</v>
      </c>
      <c r="C85" s="54" t="s">
        <v>379</v>
      </c>
      <c r="D85" s="54" t="s">
        <v>379</v>
      </c>
      <c r="E85" s="54" t="s">
        <v>380</v>
      </c>
      <c r="F85" s="94" t="s">
        <v>381</v>
      </c>
      <c r="G85" s="54" t="s">
        <v>344</v>
      </c>
      <c r="H85" s="54" t="s">
        <v>94</v>
      </c>
      <c r="I85" s="56" t="s">
        <v>382</v>
      </c>
      <c r="J85" s="57">
        <v>75</v>
      </c>
      <c r="K85" s="44"/>
      <c r="L85" s="44"/>
    </row>
    <row r="86" ht="20.1" customHeight="1" spans="1:12">
      <c r="A86" s="20" t="s">
        <v>320</v>
      </c>
      <c r="B86" s="54" t="s">
        <v>321</v>
      </c>
      <c r="C86" s="54" t="s">
        <v>383</v>
      </c>
      <c r="D86" s="54" t="s">
        <v>383</v>
      </c>
      <c r="E86" s="54" t="s">
        <v>384</v>
      </c>
      <c r="F86" s="94" t="s">
        <v>385</v>
      </c>
      <c r="G86" s="54" t="s">
        <v>344</v>
      </c>
      <c r="H86" s="54" t="s">
        <v>94</v>
      </c>
      <c r="I86" s="56" t="s">
        <v>386</v>
      </c>
      <c r="J86" s="57">
        <v>49.8</v>
      </c>
      <c r="K86" s="44"/>
      <c r="L86" s="44"/>
    </row>
    <row r="87" ht="20.1" customHeight="1" spans="1:12">
      <c r="A87" s="20" t="s">
        <v>320</v>
      </c>
      <c r="B87" s="54" t="s">
        <v>321</v>
      </c>
      <c r="C87" s="54" t="s">
        <v>387</v>
      </c>
      <c r="D87" s="54" t="s">
        <v>387</v>
      </c>
      <c r="E87" s="54" t="s">
        <v>388</v>
      </c>
      <c r="F87" s="94" t="s">
        <v>389</v>
      </c>
      <c r="G87" s="54" t="s">
        <v>344</v>
      </c>
      <c r="H87" s="54" t="s">
        <v>106</v>
      </c>
      <c r="I87" s="56" t="s">
        <v>390</v>
      </c>
      <c r="J87" s="57">
        <v>59</v>
      </c>
      <c r="K87" s="44"/>
      <c r="L87" s="44"/>
    </row>
    <row r="88" ht="20.1" customHeight="1" spans="1:12">
      <c r="A88" s="20" t="s">
        <v>320</v>
      </c>
      <c r="B88" s="54" t="s">
        <v>391</v>
      </c>
      <c r="C88" s="54" t="s">
        <v>322</v>
      </c>
      <c r="D88" s="54" t="s">
        <v>322</v>
      </c>
      <c r="E88" s="54" t="s">
        <v>323</v>
      </c>
      <c r="F88" s="94" t="s">
        <v>324</v>
      </c>
      <c r="G88" s="54" t="s">
        <v>17</v>
      </c>
      <c r="H88" s="54" t="s">
        <v>106</v>
      </c>
      <c r="I88" s="56" t="s">
        <v>325</v>
      </c>
      <c r="J88" s="57">
        <v>41.3</v>
      </c>
      <c r="K88" s="44"/>
      <c r="L88" s="44"/>
    </row>
    <row r="89" ht="20.1" customHeight="1" spans="1:12">
      <c r="A89" s="20" t="s">
        <v>320</v>
      </c>
      <c r="B89" s="54" t="s">
        <v>391</v>
      </c>
      <c r="C89" s="54" t="s">
        <v>326</v>
      </c>
      <c r="D89" s="54" t="s">
        <v>326</v>
      </c>
      <c r="E89" s="54" t="s">
        <v>327</v>
      </c>
      <c r="F89" s="94" t="s">
        <v>328</v>
      </c>
      <c r="G89" s="54" t="s">
        <v>17</v>
      </c>
      <c r="H89" s="54" t="s">
        <v>329</v>
      </c>
      <c r="I89" s="56" t="s">
        <v>330</v>
      </c>
      <c r="J89" s="57">
        <v>52</v>
      </c>
      <c r="K89" s="44"/>
      <c r="L89" s="44"/>
    </row>
    <row r="90" ht="20.1" customHeight="1" spans="1:12">
      <c r="A90" s="20" t="s">
        <v>320</v>
      </c>
      <c r="B90" s="54" t="s">
        <v>391</v>
      </c>
      <c r="C90" s="54" t="s">
        <v>331</v>
      </c>
      <c r="D90" s="54" t="s">
        <v>331</v>
      </c>
      <c r="E90" s="54" t="s">
        <v>332</v>
      </c>
      <c r="F90" s="94" t="s">
        <v>333</v>
      </c>
      <c r="G90" s="54" t="s">
        <v>17</v>
      </c>
      <c r="H90" s="54" t="s">
        <v>334</v>
      </c>
      <c r="I90" s="56" t="s">
        <v>335</v>
      </c>
      <c r="J90" s="57">
        <v>53</v>
      </c>
      <c r="K90" s="44"/>
      <c r="L90" s="44"/>
    </row>
    <row r="91" ht="20.1" customHeight="1" spans="1:12">
      <c r="A91" s="20" t="s">
        <v>320</v>
      </c>
      <c r="B91" s="54" t="s">
        <v>391</v>
      </c>
      <c r="C91" s="54" t="s">
        <v>340</v>
      </c>
      <c r="D91" s="54" t="s">
        <v>341</v>
      </c>
      <c r="E91" s="54" t="s">
        <v>342</v>
      </c>
      <c r="F91" s="94" t="s">
        <v>343</v>
      </c>
      <c r="G91" s="54" t="s">
        <v>344</v>
      </c>
      <c r="H91" s="54" t="s">
        <v>146</v>
      </c>
      <c r="I91" s="56" t="s">
        <v>345</v>
      </c>
      <c r="J91" s="57">
        <v>58</v>
      </c>
      <c r="K91" s="44"/>
      <c r="L91" s="44"/>
    </row>
    <row r="92" ht="20.1" customHeight="1" spans="1:12">
      <c r="A92" s="20" t="s">
        <v>320</v>
      </c>
      <c r="B92" s="54" t="s">
        <v>391</v>
      </c>
      <c r="C92" s="54" t="s">
        <v>352</v>
      </c>
      <c r="D92" s="54" t="s">
        <v>352</v>
      </c>
      <c r="E92" s="54" t="s">
        <v>353</v>
      </c>
      <c r="F92" s="94" t="s">
        <v>354</v>
      </c>
      <c r="G92" s="54" t="s">
        <v>17</v>
      </c>
      <c r="H92" s="54" t="s">
        <v>94</v>
      </c>
      <c r="I92" s="56" t="s">
        <v>355</v>
      </c>
      <c r="J92" s="57">
        <v>54</v>
      </c>
      <c r="K92" s="44"/>
      <c r="L92" s="44"/>
    </row>
    <row r="93" ht="20.1" customHeight="1" spans="1:12">
      <c r="A93" s="20" t="s">
        <v>320</v>
      </c>
      <c r="B93" s="54" t="s">
        <v>391</v>
      </c>
      <c r="C93" s="54" t="s">
        <v>336</v>
      </c>
      <c r="D93" s="54" t="s">
        <v>336</v>
      </c>
      <c r="E93" s="54" t="s">
        <v>337</v>
      </c>
      <c r="F93" s="94" t="s">
        <v>338</v>
      </c>
      <c r="G93" s="54" t="s">
        <v>17</v>
      </c>
      <c r="H93" s="54" t="s">
        <v>167</v>
      </c>
      <c r="I93" s="56" t="s">
        <v>339</v>
      </c>
      <c r="J93" s="57">
        <v>49.8</v>
      </c>
      <c r="K93" s="44"/>
      <c r="L93" s="44"/>
    </row>
    <row r="94" ht="20.1" customHeight="1" spans="1:12">
      <c r="A94" s="20" t="s">
        <v>320</v>
      </c>
      <c r="B94" s="54" t="s">
        <v>391</v>
      </c>
      <c r="C94" s="54" t="s">
        <v>371</v>
      </c>
      <c r="D94" s="54" t="s">
        <v>371</v>
      </c>
      <c r="E94" s="54" t="s">
        <v>372</v>
      </c>
      <c r="F94" s="94" t="s">
        <v>373</v>
      </c>
      <c r="G94" s="54" t="s">
        <v>344</v>
      </c>
      <c r="H94" s="54" t="s">
        <v>100</v>
      </c>
      <c r="I94" s="56" t="s">
        <v>374</v>
      </c>
      <c r="J94" s="57">
        <v>75</v>
      </c>
      <c r="K94" s="44"/>
      <c r="L94" s="44"/>
    </row>
    <row r="95" ht="20.1" customHeight="1" spans="1:12">
      <c r="A95" s="20" t="s">
        <v>320</v>
      </c>
      <c r="B95" s="54" t="s">
        <v>391</v>
      </c>
      <c r="C95" s="54" t="s">
        <v>392</v>
      </c>
      <c r="D95" s="54" t="s">
        <v>392</v>
      </c>
      <c r="E95" s="54" t="s">
        <v>392</v>
      </c>
      <c r="F95" s="94" t="s">
        <v>393</v>
      </c>
      <c r="G95" s="54" t="s">
        <v>344</v>
      </c>
      <c r="H95" s="54" t="s">
        <v>67</v>
      </c>
      <c r="I95" s="56" t="s">
        <v>394</v>
      </c>
      <c r="J95" s="57">
        <v>54.8</v>
      </c>
      <c r="K95" s="44"/>
      <c r="L95" s="44"/>
    </row>
    <row r="96" ht="20.1" customHeight="1" spans="1:12">
      <c r="A96" s="20" t="s">
        <v>320</v>
      </c>
      <c r="B96" s="54" t="s">
        <v>391</v>
      </c>
      <c r="C96" s="54" t="s">
        <v>346</v>
      </c>
      <c r="D96" s="54" t="s">
        <v>347</v>
      </c>
      <c r="E96" s="54" t="s">
        <v>348</v>
      </c>
      <c r="F96" s="94" t="s">
        <v>349</v>
      </c>
      <c r="G96" s="54" t="s">
        <v>17</v>
      </c>
      <c r="H96" s="54" t="s">
        <v>350</v>
      </c>
      <c r="I96" s="56" t="s">
        <v>351</v>
      </c>
      <c r="J96" s="57">
        <v>61</v>
      </c>
      <c r="K96" s="44"/>
      <c r="L96" s="44"/>
    </row>
    <row r="97" ht="20.1" customHeight="1" spans="1:12">
      <c r="A97" s="20" t="s">
        <v>320</v>
      </c>
      <c r="B97" s="54" t="s">
        <v>391</v>
      </c>
      <c r="C97" s="54" t="s">
        <v>361</v>
      </c>
      <c r="D97" s="54" t="s">
        <v>362</v>
      </c>
      <c r="E97" s="54" t="s">
        <v>363</v>
      </c>
      <c r="F97" s="94" t="s">
        <v>364</v>
      </c>
      <c r="G97" s="54" t="s">
        <v>365</v>
      </c>
      <c r="H97" s="54" t="s">
        <v>350</v>
      </c>
      <c r="I97" s="56" t="s">
        <v>366</v>
      </c>
      <c r="J97" s="57">
        <v>59.8</v>
      </c>
      <c r="K97" s="44"/>
      <c r="L97" s="44"/>
    </row>
    <row r="98" ht="20.1" customHeight="1" spans="1:12">
      <c r="A98" s="20" t="s">
        <v>320</v>
      </c>
      <c r="B98" s="54" t="s">
        <v>391</v>
      </c>
      <c r="C98" s="54" t="s">
        <v>395</v>
      </c>
      <c r="D98" s="54" t="s">
        <v>396</v>
      </c>
      <c r="E98" s="54" t="s">
        <v>397</v>
      </c>
      <c r="F98" s="94" t="s">
        <v>398</v>
      </c>
      <c r="G98" s="54" t="s">
        <v>344</v>
      </c>
      <c r="H98" s="54" t="s">
        <v>100</v>
      </c>
      <c r="I98" s="56" t="s">
        <v>399</v>
      </c>
      <c r="J98" s="57">
        <v>59.8</v>
      </c>
      <c r="K98" s="44"/>
      <c r="L98" s="44"/>
    </row>
    <row r="99" ht="20.1" customHeight="1" spans="1:12">
      <c r="A99" s="20" t="s">
        <v>320</v>
      </c>
      <c r="B99" s="54" t="s">
        <v>391</v>
      </c>
      <c r="C99" s="54" t="s">
        <v>400</v>
      </c>
      <c r="D99" s="54" t="s">
        <v>401</v>
      </c>
      <c r="E99" s="54" t="s">
        <v>402</v>
      </c>
      <c r="F99" s="94" t="s">
        <v>403</v>
      </c>
      <c r="G99" s="54" t="s">
        <v>344</v>
      </c>
      <c r="H99" s="54" t="s">
        <v>67</v>
      </c>
      <c r="I99" s="56" t="s">
        <v>404</v>
      </c>
      <c r="J99" s="57">
        <v>54.8</v>
      </c>
      <c r="K99" s="44"/>
      <c r="L99" s="44"/>
    </row>
    <row r="100" ht="20.1" customHeight="1" spans="1:12">
      <c r="A100" s="20" t="s">
        <v>320</v>
      </c>
      <c r="B100" s="54" t="s">
        <v>391</v>
      </c>
      <c r="C100" s="54" t="s">
        <v>405</v>
      </c>
      <c r="D100" s="54" t="s">
        <v>405</v>
      </c>
      <c r="E100" s="54" t="s">
        <v>406</v>
      </c>
      <c r="F100" s="94" t="s">
        <v>407</v>
      </c>
      <c r="G100" s="54" t="s">
        <v>344</v>
      </c>
      <c r="H100" s="54" t="s">
        <v>94</v>
      </c>
      <c r="I100" s="56" t="s">
        <v>408</v>
      </c>
      <c r="J100" s="57">
        <v>49.8</v>
      </c>
      <c r="K100" s="44"/>
      <c r="L100" s="44"/>
    </row>
    <row r="101" ht="20.1" customHeight="1" spans="1:12">
      <c r="A101" s="20" t="s">
        <v>320</v>
      </c>
      <c r="B101" s="54" t="s">
        <v>391</v>
      </c>
      <c r="C101" s="54" t="s">
        <v>409</v>
      </c>
      <c r="D101" s="54" t="s">
        <v>410</v>
      </c>
      <c r="E101" s="54" t="s">
        <v>411</v>
      </c>
      <c r="F101" s="94" t="s">
        <v>412</v>
      </c>
      <c r="G101" s="54" t="s">
        <v>344</v>
      </c>
      <c r="H101" s="54" t="s">
        <v>55</v>
      </c>
      <c r="I101" s="56" t="s">
        <v>413</v>
      </c>
      <c r="J101" s="57">
        <v>59</v>
      </c>
      <c r="K101" s="44"/>
      <c r="L101" s="44"/>
    </row>
    <row r="102" ht="20.1" customHeight="1" spans="1:12">
      <c r="A102" s="20" t="s">
        <v>320</v>
      </c>
      <c r="B102" s="54" t="s">
        <v>391</v>
      </c>
      <c r="C102" s="54" t="s">
        <v>414</v>
      </c>
      <c r="D102" s="54" t="s">
        <v>414</v>
      </c>
      <c r="E102" s="54" t="s">
        <v>415</v>
      </c>
      <c r="F102" s="94" t="s">
        <v>416</v>
      </c>
      <c r="G102" s="54" t="s">
        <v>17</v>
      </c>
      <c r="H102" s="54" t="s">
        <v>146</v>
      </c>
      <c r="I102" s="56" t="s">
        <v>417</v>
      </c>
      <c r="J102" s="57">
        <v>57</v>
      </c>
      <c r="K102" s="44"/>
      <c r="L102" s="44"/>
    </row>
    <row r="103" ht="20.1" customHeight="1" spans="1:12">
      <c r="A103" s="20" t="s">
        <v>320</v>
      </c>
      <c r="B103" s="54" t="s">
        <v>391</v>
      </c>
      <c r="C103" s="54" t="s">
        <v>375</v>
      </c>
      <c r="D103" s="54" t="s">
        <v>375</v>
      </c>
      <c r="E103" s="54" t="s">
        <v>376</v>
      </c>
      <c r="F103" s="94" t="s">
        <v>377</v>
      </c>
      <c r="G103" s="54" t="s">
        <v>344</v>
      </c>
      <c r="H103" s="54" t="s">
        <v>67</v>
      </c>
      <c r="I103" s="56" t="s">
        <v>378</v>
      </c>
      <c r="J103" s="57">
        <v>53</v>
      </c>
      <c r="K103" s="44"/>
      <c r="L103" s="44"/>
    </row>
    <row r="104" ht="20.1" customHeight="1" spans="1:12">
      <c r="A104" s="20" t="s">
        <v>320</v>
      </c>
      <c r="B104" s="54" t="s">
        <v>418</v>
      </c>
      <c r="C104" s="54" t="s">
        <v>322</v>
      </c>
      <c r="D104" s="54" t="s">
        <v>322</v>
      </c>
      <c r="E104" s="54" t="s">
        <v>323</v>
      </c>
      <c r="F104" s="94" t="s">
        <v>324</v>
      </c>
      <c r="G104" s="54" t="s">
        <v>17</v>
      </c>
      <c r="H104" s="54" t="s">
        <v>106</v>
      </c>
      <c r="I104" s="56" t="s">
        <v>325</v>
      </c>
      <c r="J104" s="57">
        <v>41.3</v>
      </c>
      <c r="K104" s="44"/>
      <c r="L104" s="44"/>
    </row>
    <row r="105" ht="20.1" customHeight="1" spans="1:12">
      <c r="A105" s="20" t="s">
        <v>320</v>
      </c>
      <c r="B105" s="54" t="s">
        <v>418</v>
      </c>
      <c r="C105" s="54" t="s">
        <v>336</v>
      </c>
      <c r="D105" s="54" t="s">
        <v>336</v>
      </c>
      <c r="E105" s="54" t="s">
        <v>337</v>
      </c>
      <c r="F105" s="94" t="s">
        <v>338</v>
      </c>
      <c r="G105" s="54" t="s">
        <v>17</v>
      </c>
      <c r="H105" s="54" t="s">
        <v>167</v>
      </c>
      <c r="I105" s="56" t="s">
        <v>339</v>
      </c>
      <c r="J105" s="57">
        <v>49.8</v>
      </c>
      <c r="K105" s="44"/>
      <c r="L105" s="44"/>
    </row>
    <row r="106" ht="20.1" customHeight="1" spans="1:12">
      <c r="A106" s="20" t="s">
        <v>320</v>
      </c>
      <c r="B106" s="54" t="s">
        <v>418</v>
      </c>
      <c r="C106" s="54" t="s">
        <v>326</v>
      </c>
      <c r="D106" s="54" t="s">
        <v>326</v>
      </c>
      <c r="E106" s="54" t="s">
        <v>327</v>
      </c>
      <c r="F106" s="94" t="s">
        <v>328</v>
      </c>
      <c r="G106" s="54" t="s">
        <v>17</v>
      </c>
      <c r="H106" s="54" t="s">
        <v>329</v>
      </c>
      <c r="I106" s="56" t="s">
        <v>330</v>
      </c>
      <c r="J106" s="57">
        <v>52</v>
      </c>
      <c r="K106" s="44"/>
      <c r="L106" s="44"/>
    </row>
    <row r="107" ht="20.1" customHeight="1" spans="1:12">
      <c r="A107" s="20" t="s">
        <v>320</v>
      </c>
      <c r="B107" s="54" t="s">
        <v>418</v>
      </c>
      <c r="C107" s="54" t="s">
        <v>331</v>
      </c>
      <c r="D107" s="54" t="s">
        <v>331</v>
      </c>
      <c r="E107" s="54" t="s">
        <v>332</v>
      </c>
      <c r="F107" s="94" t="s">
        <v>333</v>
      </c>
      <c r="G107" s="54" t="s">
        <v>17</v>
      </c>
      <c r="H107" s="54" t="s">
        <v>334</v>
      </c>
      <c r="I107" s="56" t="s">
        <v>335</v>
      </c>
      <c r="J107" s="57">
        <v>53</v>
      </c>
      <c r="K107" s="44"/>
      <c r="L107" s="44"/>
    </row>
    <row r="108" ht="20.1" customHeight="1" spans="1:12">
      <c r="A108" s="20" t="s">
        <v>320</v>
      </c>
      <c r="B108" s="54" t="s">
        <v>418</v>
      </c>
      <c r="C108" s="54" t="s">
        <v>346</v>
      </c>
      <c r="D108" s="21" t="s">
        <v>347</v>
      </c>
      <c r="E108" s="21" t="s">
        <v>348</v>
      </c>
      <c r="F108" s="90" t="s">
        <v>349</v>
      </c>
      <c r="G108" s="21" t="s">
        <v>17</v>
      </c>
      <c r="H108" s="21" t="s">
        <v>350</v>
      </c>
      <c r="I108" s="51" t="s">
        <v>351</v>
      </c>
      <c r="J108" s="43">
        <v>61</v>
      </c>
      <c r="K108" s="44"/>
      <c r="L108" s="44"/>
    </row>
    <row r="109" ht="20.1" customHeight="1" spans="1:12">
      <c r="A109" s="20" t="s">
        <v>320</v>
      </c>
      <c r="B109" s="54" t="s">
        <v>418</v>
      </c>
      <c r="C109" s="54" t="s">
        <v>419</v>
      </c>
      <c r="D109" s="54" t="s">
        <v>419</v>
      </c>
      <c r="E109" s="54" t="s">
        <v>420</v>
      </c>
      <c r="F109" s="94" t="s">
        <v>421</v>
      </c>
      <c r="G109" s="54" t="s">
        <v>344</v>
      </c>
      <c r="H109" s="54" t="s">
        <v>167</v>
      </c>
      <c r="I109" s="56" t="s">
        <v>422</v>
      </c>
      <c r="J109" s="57">
        <v>38</v>
      </c>
      <c r="K109" s="44"/>
      <c r="L109" s="44"/>
    </row>
    <row r="110" ht="20.1" customHeight="1" spans="1:12">
      <c r="A110" s="20" t="s">
        <v>320</v>
      </c>
      <c r="B110" s="54" t="s">
        <v>418</v>
      </c>
      <c r="C110" s="54" t="s">
        <v>423</v>
      </c>
      <c r="D110" s="54" t="s">
        <v>423</v>
      </c>
      <c r="E110" s="54" t="s">
        <v>424</v>
      </c>
      <c r="F110" s="94" t="s">
        <v>425</v>
      </c>
      <c r="G110" s="54" t="s">
        <v>344</v>
      </c>
      <c r="H110" s="54" t="s">
        <v>100</v>
      </c>
      <c r="I110" s="56" t="s">
        <v>426</v>
      </c>
      <c r="J110" s="57">
        <v>59</v>
      </c>
      <c r="K110" s="44"/>
      <c r="L110" s="44"/>
    </row>
    <row r="111" ht="20.1" customHeight="1" spans="1:12">
      <c r="A111" s="20" t="s">
        <v>320</v>
      </c>
      <c r="B111" s="54" t="s">
        <v>418</v>
      </c>
      <c r="C111" s="54" t="s">
        <v>427</v>
      </c>
      <c r="D111" s="54" t="s">
        <v>428</v>
      </c>
      <c r="E111" s="54" t="s">
        <v>429</v>
      </c>
      <c r="F111" s="94" t="s">
        <v>430</v>
      </c>
      <c r="G111" s="54" t="s">
        <v>272</v>
      </c>
      <c r="H111" s="54" t="s">
        <v>167</v>
      </c>
      <c r="I111" s="56" t="s">
        <v>431</v>
      </c>
      <c r="J111" s="57">
        <v>59.8</v>
      </c>
      <c r="K111" s="44"/>
      <c r="L111" s="44"/>
    </row>
    <row r="112" ht="20.1" customHeight="1" spans="1:12">
      <c r="A112" s="20" t="s">
        <v>320</v>
      </c>
      <c r="B112" s="54" t="s">
        <v>418</v>
      </c>
      <c r="C112" s="54" t="s">
        <v>432</v>
      </c>
      <c r="D112" s="54" t="s">
        <v>432</v>
      </c>
      <c r="E112" s="54" t="s">
        <v>433</v>
      </c>
      <c r="F112" s="94" t="s">
        <v>434</v>
      </c>
      <c r="G112" s="54" t="s">
        <v>344</v>
      </c>
      <c r="H112" s="54" t="s">
        <v>167</v>
      </c>
      <c r="I112" s="56" t="s">
        <v>435</v>
      </c>
      <c r="J112" s="57">
        <v>62</v>
      </c>
      <c r="K112" s="44"/>
      <c r="L112" s="44"/>
    </row>
    <row r="113" ht="20.1" customHeight="1" spans="1:12">
      <c r="A113" s="20" t="s">
        <v>320</v>
      </c>
      <c r="B113" s="54" t="s">
        <v>418</v>
      </c>
      <c r="C113" s="54" t="s">
        <v>436</v>
      </c>
      <c r="D113" s="54" t="s">
        <v>436</v>
      </c>
      <c r="E113" s="54" t="s">
        <v>437</v>
      </c>
      <c r="F113" s="94" t="s">
        <v>438</v>
      </c>
      <c r="G113" s="54" t="s">
        <v>344</v>
      </c>
      <c r="H113" s="54" t="s">
        <v>67</v>
      </c>
      <c r="I113" s="56" t="s">
        <v>439</v>
      </c>
      <c r="J113" s="57">
        <v>59</v>
      </c>
      <c r="K113" s="44"/>
      <c r="L113" s="44"/>
    </row>
    <row r="114" ht="20.1" customHeight="1" spans="1:12">
      <c r="A114" s="20" t="s">
        <v>320</v>
      </c>
      <c r="B114" s="54" t="s">
        <v>418</v>
      </c>
      <c r="C114" s="54" t="s">
        <v>440</v>
      </c>
      <c r="D114" s="21" t="s">
        <v>441</v>
      </c>
      <c r="E114" s="21" t="s">
        <v>442</v>
      </c>
      <c r="F114" s="90" t="s">
        <v>443</v>
      </c>
      <c r="G114" s="54" t="s">
        <v>344</v>
      </c>
      <c r="H114" s="54" t="s">
        <v>55</v>
      </c>
      <c r="I114" s="56" t="s">
        <v>444</v>
      </c>
      <c r="J114" s="57">
        <v>63</v>
      </c>
      <c r="K114" s="44"/>
      <c r="L114" s="44"/>
    </row>
    <row r="115" ht="20.1" customHeight="1" spans="1:12">
      <c r="A115" s="20" t="s">
        <v>320</v>
      </c>
      <c r="B115" s="54" t="s">
        <v>418</v>
      </c>
      <c r="C115" s="54" t="s">
        <v>445</v>
      </c>
      <c r="D115" s="54" t="s">
        <v>445</v>
      </c>
      <c r="E115" s="21" t="s">
        <v>446</v>
      </c>
      <c r="F115" s="90" t="s">
        <v>447</v>
      </c>
      <c r="G115" s="54" t="s">
        <v>344</v>
      </c>
      <c r="H115" s="54" t="s">
        <v>67</v>
      </c>
      <c r="I115" s="56" t="s">
        <v>448</v>
      </c>
      <c r="J115" s="57">
        <v>69.8</v>
      </c>
      <c r="K115" s="44"/>
      <c r="L115" s="44"/>
    </row>
    <row r="116" ht="20.1" customHeight="1" spans="1:12">
      <c r="A116" s="20" t="s">
        <v>320</v>
      </c>
      <c r="B116" s="54" t="s">
        <v>418</v>
      </c>
      <c r="C116" s="54" t="s">
        <v>449</v>
      </c>
      <c r="D116" s="21" t="s">
        <v>449</v>
      </c>
      <c r="E116" s="21" t="s">
        <v>450</v>
      </c>
      <c r="F116" s="94" t="s">
        <v>451</v>
      </c>
      <c r="G116" s="54" t="s">
        <v>344</v>
      </c>
      <c r="H116" s="54" t="s">
        <v>94</v>
      </c>
      <c r="I116" s="56" t="s">
        <v>452</v>
      </c>
      <c r="J116" s="57">
        <v>78</v>
      </c>
      <c r="K116" s="44"/>
      <c r="L116" s="44"/>
    </row>
    <row r="117" ht="20.1" customHeight="1" spans="1:12">
      <c r="A117" s="20" t="s">
        <v>320</v>
      </c>
      <c r="B117" s="54" t="s">
        <v>418</v>
      </c>
      <c r="C117" s="54" t="s">
        <v>453</v>
      </c>
      <c r="D117" s="21" t="s">
        <v>454</v>
      </c>
      <c r="E117" s="21" t="s">
        <v>455</v>
      </c>
      <c r="F117" s="94" t="s">
        <v>456</v>
      </c>
      <c r="G117" s="54" t="s">
        <v>344</v>
      </c>
      <c r="H117" s="54" t="s">
        <v>67</v>
      </c>
      <c r="I117" s="56" t="s">
        <v>457</v>
      </c>
      <c r="J117" s="57">
        <v>49.9</v>
      </c>
      <c r="K117" s="44"/>
      <c r="L117" s="44"/>
    </row>
    <row r="118" ht="20.1" customHeight="1" spans="1:12">
      <c r="A118" s="20" t="s">
        <v>320</v>
      </c>
      <c r="B118" s="54" t="s">
        <v>418</v>
      </c>
      <c r="C118" s="54" t="s">
        <v>458</v>
      </c>
      <c r="D118" s="54" t="s">
        <v>459</v>
      </c>
      <c r="E118" s="54" t="s">
        <v>460</v>
      </c>
      <c r="F118" s="54" t="s">
        <v>461</v>
      </c>
      <c r="G118" s="54" t="s">
        <v>344</v>
      </c>
      <c r="H118" s="54" t="s">
        <v>167</v>
      </c>
      <c r="I118" s="56" t="s">
        <v>435</v>
      </c>
      <c r="J118" s="57">
        <v>42</v>
      </c>
      <c r="K118" s="44"/>
      <c r="L118" s="44"/>
    </row>
    <row r="119" ht="20.1" customHeight="1" spans="1:12">
      <c r="A119" s="20" t="s">
        <v>320</v>
      </c>
      <c r="B119" s="21" t="s">
        <v>462</v>
      </c>
      <c r="C119" s="21" t="s">
        <v>268</v>
      </c>
      <c r="D119" s="21" t="s">
        <v>268</v>
      </c>
      <c r="E119" s="21" t="s">
        <v>463</v>
      </c>
      <c r="F119" s="55" t="s">
        <v>464</v>
      </c>
      <c r="G119" s="21" t="s">
        <v>17</v>
      </c>
      <c r="H119" s="21" t="s">
        <v>100</v>
      </c>
      <c r="I119" s="51">
        <v>44082</v>
      </c>
      <c r="J119" s="43">
        <v>45.5</v>
      </c>
      <c r="K119" s="44"/>
      <c r="L119" s="44"/>
    </row>
    <row r="120" ht="20.1" customHeight="1" spans="1:12">
      <c r="A120" s="20" t="s">
        <v>320</v>
      </c>
      <c r="B120" s="21" t="s">
        <v>462</v>
      </c>
      <c r="C120" s="21" t="s">
        <v>465</v>
      </c>
      <c r="D120" s="21" t="s">
        <v>466</v>
      </c>
      <c r="E120" s="21" t="s">
        <v>467</v>
      </c>
      <c r="F120" s="55" t="s">
        <v>468</v>
      </c>
      <c r="G120" s="21" t="s">
        <v>17</v>
      </c>
      <c r="H120" s="21" t="s">
        <v>146</v>
      </c>
      <c r="I120" s="51">
        <v>44729</v>
      </c>
      <c r="J120" s="43">
        <v>65</v>
      </c>
      <c r="K120" s="44"/>
      <c r="L120" s="44"/>
    </row>
    <row r="121" ht="20.1" customHeight="1" spans="1:12">
      <c r="A121" s="20" t="s">
        <v>320</v>
      </c>
      <c r="B121" s="21" t="s">
        <v>462</v>
      </c>
      <c r="C121" s="21" t="s">
        <v>469</v>
      </c>
      <c r="D121" s="21" t="s">
        <v>470</v>
      </c>
      <c r="E121" s="21" t="s">
        <v>471</v>
      </c>
      <c r="F121" s="55" t="s">
        <v>472</v>
      </c>
      <c r="G121" s="21" t="s">
        <v>17</v>
      </c>
      <c r="H121" s="21" t="s">
        <v>146</v>
      </c>
      <c r="I121" s="51">
        <v>44958</v>
      </c>
      <c r="J121" s="43">
        <v>53.7</v>
      </c>
      <c r="K121" s="44"/>
      <c r="L121" s="44"/>
    </row>
    <row r="122" ht="20.1" customHeight="1" spans="1:12">
      <c r="A122" s="20" t="s">
        <v>320</v>
      </c>
      <c r="B122" s="21" t="s">
        <v>462</v>
      </c>
      <c r="C122" s="21" t="s">
        <v>473</v>
      </c>
      <c r="D122" s="21" t="s">
        <v>474</v>
      </c>
      <c r="E122" s="21" t="s">
        <v>475</v>
      </c>
      <c r="F122" s="55" t="s">
        <v>476</v>
      </c>
      <c r="G122" s="21" t="s">
        <v>17</v>
      </c>
      <c r="H122" s="21" t="s">
        <v>146</v>
      </c>
      <c r="I122" s="51">
        <v>42482</v>
      </c>
      <c r="J122" s="43">
        <v>49.3</v>
      </c>
      <c r="K122" s="44"/>
      <c r="L122" s="44"/>
    </row>
    <row r="123" ht="20.1" customHeight="1" spans="1:12">
      <c r="A123" s="20" t="s">
        <v>320</v>
      </c>
      <c r="B123" s="21" t="s">
        <v>462</v>
      </c>
      <c r="C123" s="21" t="s">
        <v>477</v>
      </c>
      <c r="D123" s="21" t="s">
        <v>477</v>
      </c>
      <c r="E123" s="21" t="s">
        <v>478</v>
      </c>
      <c r="F123" s="55" t="s">
        <v>479</v>
      </c>
      <c r="G123" s="21" t="s">
        <v>344</v>
      </c>
      <c r="H123" s="32" t="s">
        <v>167</v>
      </c>
      <c r="I123" s="51">
        <v>44580</v>
      </c>
      <c r="J123" s="43">
        <v>63</v>
      </c>
      <c r="K123" s="44"/>
      <c r="L123" s="44"/>
    </row>
    <row r="124" ht="20.1" customHeight="1" spans="1:12">
      <c r="A124" s="20" t="s">
        <v>320</v>
      </c>
      <c r="B124" s="21" t="s">
        <v>462</v>
      </c>
      <c r="C124" s="21" t="s">
        <v>480</v>
      </c>
      <c r="D124" s="21" t="s">
        <v>480</v>
      </c>
      <c r="E124" s="21" t="s">
        <v>481</v>
      </c>
      <c r="F124" s="55" t="s">
        <v>482</v>
      </c>
      <c r="G124" s="21" t="s">
        <v>115</v>
      </c>
      <c r="H124" s="21" t="s">
        <v>106</v>
      </c>
      <c r="I124" s="51">
        <v>43466</v>
      </c>
      <c r="J124" s="43">
        <v>89.8</v>
      </c>
      <c r="K124" s="44"/>
      <c r="L124" s="44"/>
    </row>
    <row r="125" ht="20.1" customHeight="1" spans="1:12">
      <c r="A125" s="20" t="s">
        <v>320</v>
      </c>
      <c r="B125" s="21" t="s">
        <v>462</v>
      </c>
      <c r="C125" s="21" t="s">
        <v>483</v>
      </c>
      <c r="D125" s="21" t="s">
        <v>483</v>
      </c>
      <c r="E125" s="21" t="s">
        <v>484</v>
      </c>
      <c r="F125" s="55" t="s">
        <v>485</v>
      </c>
      <c r="G125" s="21" t="s">
        <v>486</v>
      </c>
      <c r="H125" s="21" t="s">
        <v>100</v>
      </c>
      <c r="I125" s="51">
        <v>45261</v>
      </c>
      <c r="J125" s="43">
        <v>59.8</v>
      </c>
      <c r="K125" s="44"/>
      <c r="L125" s="44"/>
    </row>
    <row r="126" ht="20.1" customHeight="1" spans="1:12">
      <c r="A126" s="20" t="s">
        <v>320</v>
      </c>
      <c r="B126" s="21" t="s">
        <v>462</v>
      </c>
      <c r="C126" s="21" t="s">
        <v>487</v>
      </c>
      <c r="D126" s="21" t="s">
        <v>487</v>
      </c>
      <c r="E126" s="21" t="s">
        <v>488</v>
      </c>
      <c r="F126" s="55" t="s">
        <v>489</v>
      </c>
      <c r="G126" s="21" t="s">
        <v>344</v>
      </c>
      <c r="H126" s="21" t="s">
        <v>55</v>
      </c>
      <c r="I126" s="51">
        <v>45372</v>
      </c>
      <c r="J126" s="43">
        <v>79</v>
      </c>
      <c r="K126" s="44"/>
      <c r="L126" s="44"/>
    </row>
    <row r="127" ht="20.1" customHeight="1" spans="1:12">
      <c r="A127" s="20" t="s">
        <v>320</v>
      </c>
      <c r="B127" s="21" t="s">
        <v>462</v>
      </c>
      <c r="C127" s="21" t="s">
        <v>490</v>
      </c>
      <c r="D127" s="21" t="s">
        <v>490</v>
      </c>
      <c r="E127" s="21" t="s">
        <v>491</v>
      </c>
      <c r="F127" s="55" t="s">
        <v>492</v>
      </c>
      <c r="G127" s="21" t="s">
        <v>115</v>
      </c>
      <c r="H127" s="21" t="s">
        <v>94</v>
      </c>
      <c r="I127" s="51">
        <v>45139</v>
      </c>
      <c r="J127" s="43">
        <v>47.2</v>
      </c>
      <c r="K127" s="44"/>
      <c r="L127" s="44"/>
    </row>
    <row r="128" ht="20.1" customHeight="1" spans="1:12">
      <c r="A128" s="20" t="s">
        <v>320</v>
      </c>
      <c r="B128" s="21" t="s">
        <v>462</v>
      </c>
      <c r="C128" s="21" t="s">
        <v>493</v>
      </c>
      <c r="D128" s="21" t="s">
        <v>494</v>
      </c>
      <c r="E128" s="21" t="s">
        <v>495</v>
      </c>
      <c r="F128" s="55" t="s">
        <v>496</v>
      </c>
      <c r="G128" s="21" t="s">
        <v>344</v>
      </c>
      <c r="H128" s="21" t="s">
        <v>67</v>
      </c>
      <c r="I128" s="51">
        <v>45293</v>
      </c>
      <c r="J128" s="43">
        <v>55</v>
      </c>
      <c r="K128" s="44"/>
      <c r="L128" s="44"/>
    </row>
    <row r="129" ht="20.1" customHeight="1" spans="1:12">
      <c r="A129" s="20" t="s">
        <v>320</v>
      </c>
      <c r="B129" s="21" t="s">
        <v>462</v>
      </c>
      <c r="C129" s="21" t="s">
        <v>497</v>
      </c>
      <c r="D129" s="21" t="s">
        <v>497</v>
      </c>
      <c r="E129" s="21" t="s">
        <v>498</v>
      </c>
      <c r="F129" s="55" t="s">
        <v>499</v>
      </c>
      <c r="G129" s="21" t="s">
        <v>252</v>
      </c>
      <c r="H129" s="21" t="s">
        <v>55</v>
      </c>
      <c r="I129" s="51">
        <v>42217</v>
      </c>
      <c r="J129" s="43">
        <v>59</v>
      </c>
      <c r="K129" s="44"/>
      <c r="L129" s="44"/>
    </row>
    <row r="130" ht="20.1" customHeight="1" spans="1:12">
      <c r="A130" s="20" t="s">
        <v>320</v>
      </c>
      <c r="B130" s="21" t="s">
        <v>462</v>
      </c>
      <c r="C130" s="21" t="s">
        <v>500</v>
      </c>
      <c r="D130" s="21" t="s">
        <v>500</v>
      </c>
      <c r="E130" s="21" t="s">
        <v>501</v>
      </c>
      <c r="F130" s="55" t="s">
        <v>502</v>
      </c>
      <c r="G130" s="21" t="s">
        <v>252</v>
      </c>
      <c r="H130" s="32" t="s">
        <v>167</v>
      </c>
      <c r="I130" s="51">
        <v>44805</v>
      </c>
      <c r="J130" s="43">
        <v>37</v>
      </c>
      <c r="K130" s="44"/>
      <c r="L130" s="44"/>
    </row>
    <row r="131" ht="20.1" customHeight="1" spans="1:12">
      <c r="A131" s="20" t="s">
        <v>320</v>
      </c>
      <c r="B131" s="21" t="s">
        <v>462</v>
      </c>
      <c r="C131" s="21" t="s">
        <v>503</v>
      </c>
      <c r="D131" s="21" t="s">
        <v>503</v>
      </c>
      <c r="E131" s="21" t="s">
        <v>504</v>
      </c>
      <c r="F131" s="55" t="s">
        <v>505</v>
      </c>
      <c r="G131" s="21" t="s">
        <v>252</v>
      </c>
      <c r="H131" s="21" t="s">
        <v>100</v>
      </c>
      <c r="I131" s="51">
        <v>44044</v>
      </c>
      <c r="J131" s="43">
        <v>56</v>
      </c>
      <c r="K131" s="44"/>
      <c r="L131" s="44"/>
    </row>
    <row r="132" ht="20.1" customHeight="1" spans="1:12">
      <c r="A132" s="20" t="s">
        <v>320</v>
      </c>
      <c r="B132" s="21" t="s">
        <v>462</v>
      </c>
      <c r="C132" s="21" t="s">
        <v>506</v>
      </c>
      <c r="D132" s="21" t="s">
        <v>507</v>
      </c>
      <c r="E132" s="21" t="s">
        <v>508</v>
      </c>
      <c r="F132" s="55" t="s">
        <v>509</v>
      </c>
      <c r="G132" s="21" t="s">
        <v>344</v>
      </c>
      <c r="H132" s="21" t="s">
        <v>100</v>
      </c>
      <c r="I132" s="51">
        <v>44803</v>
      </c>
      <c r="J132" s="43">
        <v>75</v>
      </c>
      <c r="K132" s="44"/>
      <c r="L132" s="44"/>
    </row>
    <row r="133" ht="20.1" customHeight="1" spans="1:12">
      <c r="A133" s="20" t="s">
        <v>320</v>
      </c>
      <c r="B133" s="21" t="s">
        <v>462</v>
      </c>
      <c r="C133" s="21" t="s">
        <v>510</v>
      </c>
      <c r="D133" s="21" t="s">
        <v>511</v>
      </c>
      <c r="E133" s="21" t="s">
        <v>512</v>
      </c>
      <c r="F133" s="55" t="s">
        <v>513</v>
      </c>
      <c r="G133" s="21" t="s">
        <v>344</v>
      </c>
      <c r="H133" s="21" t="s">
        <v>100</v>
      </c>
      <c r="I133" s="51">
        <v>45516</v>
      </c>
      <c r="J133" s="43">
        <v>69.8</v>
      </c>
      <c r="K133" s="44"/>
      <c r="L133" s="44"/>
    </row>
    <row r="134" ht="20.1" customHeight="1" spans="1:12">
      <c r="A134" s="20" t="s">
        <v>320</v>
      </c>
      <c r="B134" s="21" t="s">
        <v>514</v>
      </c>
      <c r="C134" s="21" t="s">
        <v>268</v>
      </c>
      <c r="D134" s="21" t="s">
        <v>268</v>
      </c>
      <c r="E134" s="21" t="s">
        <v>463</v>
      </c>
      <c r="F134" s="55" t="s">
        <v>464</v>
      </c>
      <c r="G134" s="21" t="s">
        <v>17</v>
      </c>
      <c r="H134" s="21" t="s">
        <v>100</v>
      </c>
      <c r="I134" s="51">
        <v>44082</v>
      </c>
      <c r="J134" s="43">
        <v>45.5</v>
      </c>
      <c r="K134" s="44"/>
      <c r="L134" s="44"/>
    </row>
    <row r="135" ht="20.1" customHeight="1" spans="1:12">
      <c r="A135" s="20" t="s">
        <v>320</v>
      </c>
      <c r="B135" s="21" t="s">
        <v>514</v>
      </c>
      <c r="C135" s="21" t="s">
        <v>465</v>
      </c>
      <c r="D135" s="21" t="s">
        <v>466</v>
      </c>
      <c r="E135" s="21" t="s">
        <v>467</v>
      </c>
      <c r="F135" s="55" t="s">
        <v>468</v>
      </c>
      <c r="G135" s="21" t="s">
        <v>17</v>
      </c>
      <c r="H135" s="21" t="s">
        <v>146</v>
      </c>
      <c r="I135" s="51">
        <v>44729</v>
      </c>
      <c r="J135" s="43">
        <v>65</v>
      </c>
      <c r="K135" s="44"/>
      <c r="L135" s="44"/>
    </row>
    <row r="136" ht="20.1" customHeight="1" spans="1:12">
      <c r="A136" s="20" t="s">
        <v>320</v>
      </c>
      <c r="B136" s="21" t="s">
        <v>514</v>
      </c>
      <c r="C136" s="21" t="s">
        <v>469</v>
      </c>
      <c r="D136" s="21" t="s">
        <v>470</v>
      </c>
      <c r="E136" s="21" t="s">
        <v>471</v>
      </c>
      <c r="F136" s="55" t="s">
        <v>472</v>
      </c>
      <c r="G136" s="21" t="s">
        <v>17</v>
      </c>
      <c r="H136" s="21" t="s">
        <v>146</v>
      </c>
      <c r="I136" s="51">
        <v>44958</v>
      </c>
      <c r="J136" s="43">
        <v>53.7</v>
      </c>
      <c r="K136" s="44"/>
      <c r="L136" s="44"/>
    </row>
    <row r="137" ht="20.1" customHeight="1" spans="1:12">
      <c r="A137" s="20" t="s">
        <v>320</v>
      </c>
      <c r="B137" s="21" t="s">
        <v>514</v>
      </c>
      <c r="C137" s="21" t="s">
        <v>473</v>
      </c>
      <c r="D137" s="21" t="s">
        <v>474</v>
      </c>
      <c r="E137" s="21" t="s">
        <v>475</v>
      </c>
      <c r="F137" s="55" t="s">
        <v>476</v>
      </c>
      <c r="G137" s="21" t="s">
        <v>17</v>
      </c>
      <c r="H137" s="21" t="s">
        <v>146</v>
      </c>
      <c r="I137" s="51">
        <v>42482</v>
      </c>
      <c r="J137" s="43">
        <v>49.3</v>
      </c>
      <c r="K137" s="44"/>
      <c r="L137" s="44"/>
    </row>
    <row r="138" ht="20.1" customHeight="1" spans="1:12">
      <c r="A138" s="20" t="s">
        <v>320</v>
      </c>
      <c r="B138" s="21" t="s">
        <v>514</v>
      </c>
      <c r="C138" s="21" t="s">
        <v>477</v>
      </c>
      <c r="D138" s="21" t="s">
        <v>477</v>
      </c>
      <c r="E138" s="21" t="s">
        <v>478</v>
      </c>
      <c r="F138" s="55" t="s">
        <v>479</v>
      </c>
      <c r="G138" s="21" t="s">
        <v>344</v>
      </c>
      <c r="H138" s="32" t="s">
        <v>167</v>
      </c>
      <c r="I138" s="51">
        <v>44580</v>
      </c>
      <c r="J138" s="43">
        <v>63</v>
      </c>
      <c r="K138" s="44"/>
      <c r="L138" s="44"/>
    </row>
    <row r="139" ht="20.1" customHeight="1" spans="1:12">
      <c r="A139" s="20" t="s">
        <v>320</v>
      </c>
      <c r="B139" s="21" t="s">
        <v>514</v>
      </c>
      <c r="C139" s="21" t="s">
        <v>515</v>
      </c>
      <c r="D139" s="21" t="s">
        <v>515</v>
      </c>
      <c r="E139" s="21" t="s">
        <v>516</v>
      </c>
      <c r="F139" s="55" t="s">
        <v>517</v>
      </c>
      <c r="G139" s="21" t="s">
        <v>17</v>
      </c>
      <c r="H139" s="21" t="s">
        <v>100</v>
      </c>
      <c r="I139" s="51">
        <v>45520</v>
      </c>
      <c r="J139" s="43">
        <v>59</v>
      </c>
      <c r="K139" s="44"/>
      <c r="L139" s="44"/>
    </row>
    <row r="140" ht="20.1" customHeight="1" spans="1:12">
      <c r="A140" s="20" t="s">
        <v>320</v>
      </c>
      <c r="B140" s="21" t="s">
        <v>514</v>
      </c>
      <c r="C140" s="21" t="s">
        <v>518</v>
      </c>
      <c r="D140" s="21" t="s">
        <v>519</v>
      </c>
      <c r="E140" s="21" t="s">
        <v>520</v>
      </c>
      <c r="F140" s="55" t="s">
        <v>521</v>
      </c>
      <c r="G140" s="21" t="s">
        <v>344</v>
      </c>
      <c r="H140" s="21" t="s">
        <v>67</v>
      </c>
      <c r="I140" s="51">
        <v>43686</v>
      </c>
      <c r="J140" s="43">
        <v>49.8</v>
      </c>
      <c r="K140" s="44"/>
      <c r="L140" s="44"/>
    </row>
    <row r="141" ht="20.1" customHeight="1" spans="1:12">
      <c r="A141" s="20" t="s">
        <v>320</v>
      </c>
      <c r="B141" s="21" t="s">
        <v>514</v>
      </c>
      <c r="C141" s="21" t="s">
        <v>483</v>
      </c>
      <c r="D141" s="21" t="s">
        <v>483</v>
      </c>
      <c r="E141" s="21" t="s">
        <v>484</v>
      </c>
      <c r="F141" s="55" t="s">
        <v>485</v>
      </c>
      <c r="G141" s="21" t="s">
        <v>486</v>
      </c>
      <c r="H141" s="21" t="s">
        <v>100</v>
      </c>
      <c r="I141" s="51">
        <v>45261</v>
      </c>
      <c r="J141" s="43">
        <v>59.8</v>
      </c>
      <c r="K141" s="44"/>
      <c r="L141" s="44"/>
    </row>
    <row r="142" ht="20.1" customHeight="1" spans="1:12">
      <c r="A142" s="20" t="s">
        <v>320</v>
      </c>
      <c r="B142" s="21" t="s">
        <v>514</v>
      </c>
      <c r="C142" s="21" t="s">
        <v>522</v>
      </c>
      <c r="D142" s="21" t="s">
        <v>522</v>
      </c>
      <c r="E142" s="21" t="s">
        <v>523</v>
      </c>
      <c r="F142" s="55" t="s">
        <v>524</v>
      </c>
      <c r="G142" s="21" t="s">
        <v>283</v>
      </c>
      <c r="H142" s="21" t="s">
        <v>100</v>
      </c>
      <c r="I142" s="51">
        <v>42217</v>
      </c>
      <c r="J142" s="43">
        <v>56</v>
      </c>
      <c r="K142" s="44"/>
      <c r="L142" s="44"/>
    </row>
    <row r="143" ht="20.1" customHeight="1" spans="1:12">
      <c r="A143" s="20" t="s">
        <v>320</v>
      </c>
      <c r="B143" s="21" t="s">
        <v>514</v>
      </c>
      <c r="C143" s="21" t="s">
        <v>506</v>
      </c>
      <c r="D143" s="21" t="s">
        <v>507</v>
      </c>
      <c r="E143" s="21" t="s">
        <v>508</v>
      </c>
      <c r="F143" s="55" t="s">
        <v>509</v>
      </c>
      <c r="G143" s="21" t="s">
        <v>344</v>
      </c>
      <c r="H143" s="21" t="s">
        <v>100</v>
      </c>
      <c r="I143" s="51">
        <v>44803</v>
      </c>
      <c r="J143" s="43">
        <v>75</v>
      </c>
      <c r="K143" s="44"/>
      <c r="L143" s="44"/>
    </row>
    <row r="144" ht="20.1" customHeight="1" spans="1:12">
      <c r="A144" s="20" t="s">
        <v>320</v>
      </c>
      <c r="B144" s="21" t="s">
        <v>514</v>
      </c>
      <c r="C144" s="21" t="s">
        <v>525</v>
      </c>
      <c r="D144" s="21" t="s">
        <v>525</v>
      </c>
      <c r="E144" s="21" t="s">
        <v>526</v>
      </c>
      <c r="F144" s="55" t="s">
        <v>527</v>
      </c>
      <c r="G144" s="21" t="s">
        <v>486</v>
      </c>
      <c r="H144" s="21" t="s">
        <v>350</v>
      </c>
      <c r="I144" s="51">
        <v>44348</v>
      </c>
      <c r="J144" s="43">
        <v>59.8</v>
      </c>
      <c r="K144" s="44"/>
      <c r="L144" s="44"/>
    </row>
    <row r="145" ht="20.1" customHeight="1" spans="1:12">
      <c r="A145" s="20" t="s">
        <v>320</v>
      </c>
      <c r="B145" s="21" t="s">
        <v>514</v>
      </c>
      <c r="C145" s="21" t="s">
        <v>528</v>
      </c>
      <c r="D145" s="21" t="s">
        <v>529</v>
      </c>
      <c r="E145" s="21" t="s">
        <v>530</v>
      </c>
      <c r="F145" s="55" t="s">
        <v>531</v>
      </c>
      <c r="G145" s="21" t="s">
        <v>272</v>
      </c>
      <c r="H145" s="21" t="s">
        <v>67</v>
      </c>
      <c r="I145" s="51">
        <v>41852</v>
      </c>
      <c r="J145" s="43">
        <v>35</v>
      </c>
      <c r="K145" s="44"/>
      <c r="L145" s="44"/>
    </row>
    <row r="146" ht="20.1" customHeight="1" spans="1:12">
      <c r="A146" s="20" t="s">
        <v>320</v>
      </c>
      <c r="B146" s="21" t="s">
        <v>514</v>
      </c>
      <c r="C146" s="21" t="s">
        <v>532</v>
      </c>
      <c r="D146" s="21" t="s">
        <v>511</v>
      </c>
      <c r="E146" s="21" t="s">
        <v>512</v>
      </c>
      <c r="F146" s="55" t="s">
        <v>513</v>
      </c>
      <c r="G146" s="21" t="s">
        <v>344</v>
      </c>
      <c r="H146" s="21" t="s">
        <v>100</v>
      </c>
      <c r="I146" s="51">
        <v>45516</v>
      </c>
      <c r="J146" s="43">
        <v>69.8</v>
      </c>
      <c r="K146" s="44"/>
      <c r="L146" s="44"/>
    </row>
    <row r="147" ht="20.1" customHeight="1" spans="1:12">
      <c r="A147" s="20" t="s">
        <v>320</v>
      </c>
      <c r="B147" s="21" t="s">
        <v>514</v>
      </c>
      <c r="C147" s="21" t="s">
        <v>533</v>
      </c>
      <c r="D147" s="21" t="s">
        <v>534</v>
      </c>
      <c r="E147" s="21" t="s">
        <v>535</v>
      </c>
      <c r="F147" s="55" t="s">
        <v>536</v>
      </c>
      <c r="G147" s="21" t="s">
        <v>272</v>
      </c>
      <c r="H147" s="32" t="s">
        <v>167</v>
      </c>
      <c r="I147" s="51">
        <v>43466</v>
      </c>
      <c r="J147" s="43">
        <v>49</v>
      </c>
      <c r="K147" s="44"/>
      <c r="L147" s="44"/>
    </row>
    <row r="148" ht="20.1" customHeight="1" spans="1:12">
      <c r="A148" s="31" t="s">
        <v>537</v>
      </c>
      <c r="B148" s="21" t="s">
        <v>538</v>
      </c>
      <c r="C148" s="21" t="s">
        <v>539</v>
      </c>
      <c r="D148" s="32" t="s">
        <v>540</v>
      </c>
      <c r="E148" s="32" t="s">
        <v>541</v>
      </c>
      <c r="F148" s="32" t="s">
        <v>542</v>
      </c>
      <c r="G148" s="32" t="s">
        <v>17</v>
      </c>
      <c r="H148" s="21" t="s">
        <v>289</v>
      </c>
      <c r="I148" s="51"/>
      <c r="J148" s="43"/>
      <c r="K148" s="44"/>
      <c r="L148" s="44"/>
    </row>
    <row r="149" ht="20.1" customHeight="1" spans="1:12">
      <c r="A149" s="31" t="s">
        <v>537</v>
      </c>
      <c r="B149" s="21" t="s">
        <v>538</v>
      </c>
      <c r="C149" s="32" t="s">
        <v>543</v>
      </c>
      <c r="D149" s="32" t="s">
        <v>543</v>
      </c>
      <c r="E149" s="32" t="s">
        <v>544</v>
      </c>
      <c r="F149" s="32" t="s">
        <v>545</v>
      </c>
      <c r="G149" s="32" t="s">
        <v>546</v>
      </c>
      <c r="H149" s="21" t="s">
        <v>262</v>
      </c>
      <c r="I149" s="51"/>
      <c r="J149" s="43"/>
      <c r="K149" s="44"/>
      <c r="L149" s="44"/>
    </row>
    <row r="150" ht="20.1" customHeight="1" spans="1:12">
      <c r="A150" s="31" t="s">
        <v>537</v>
      </c>
      <c r="B150" s="21" t="s">
        <v>538</v>
      </c>
      <c r="C150" s="21" t="s">
        <v>547</v>
      </c>
      <c r="D150" s="21" t="s">
        <v>547</v>
      </c>
      <c r="E150" s="32" t="s">
        <v>548</v>
      </c>
      <c r="F150" s="93" t="s">
        <v>549</v>
      </c>
      <c r="G150" s="32" t="s">
        <v>17</v>
      </c>
      <c r="H150" s="21" t="s">
        <v>289</v>
      </c>
      <c r="I150" s="51"/>
      <c r="J150" s="43"/>
      <c r="K150" s="44"/>
      <c r="L150" s="44"/>
    </row>
    <row r="151" ht="20.1" customHeight="1" spans="1:12">
      <c r="A151" s="31" t="s">
        <v>537</v>
      </c>
      <c r="B151" s="21" t="s">
        <v>538</v>
      </c>
      <c r="C151" s="32" t="s">
        <v>550</v>
      </c>
      <c r="D151" s="32" t="s">
        <v>550</v>
      </c>
      <c r="E151" s="32" t="s">
        <v>551</v>
      </c>
      <c r="F151" s="32" t="s">
        <v>552</v>
      </c>
      <c r="G151" s="32" t="s">
        <v>17</v>
      </c>
      <c r="H151" s="21" t="s">
        <v>289</v>
      </c>
      <c r="I151" s="51"/>
      <c r="J151" s="43"/>
      <c r="K151" s="44"/>
      <c r="L151" s="44"/>
    </row>
    <row r="152" ht="20.1" customHeight="1" spans="1:12">
      <c r="A152" s="31" t="s">
        <v>537</v>
      </c>
      <c r="B152" s="21" t="s">
        <v>538</v>
      </c>
      <c r="C152" s="32" t="s">
        <v>553</v>
      </c>
      <c r="D152" s="32" t="s">
        <v>553</v>
      </c>
      <c r="E152" s="32" t="s">
        <v>554</v>
      </c>
      <c r="F152" s="32" t="s">
        <v>555</v>
      </c>
      <c r="G152" s="32" t="s">
        <v>17</v>
      </c>
      <c r="H152" s="21" t="s">
        <v>289</v>
      </c>
      <c r="I152" s="51"/>
      <c r="J152" s="43"/>
      <c r="K152" s="44"/>
      <c r="L152" s="44"/>
    </row>
    <row r="153" ht="20.1" customHeight="1" spans="1:12">
      <c r="A153" s="31" t="s">
        <v>537</v>
      </c>
      <c r="B153" s="21" t="s">
        <v>538</v>
      </c>
      <c r="C153" s="32" t="s">
        <v>556</v>
      </c>
      <c r="D153" s="32" t="s">
        <v>557</v>
      </c>
      <c r="E153" s="32" t="s">
        <v>558</v>
      </c>
      <c r="F153" s="32" t="s">
        <v>559</v>
      </c>
      <c r="G153" s="32" t="s">
        <v>17</v>
      </c>
      <c r="H153" s="21" t="s">
        <v>289</v>
      </c>
      <c r="I153" s="51"/>
      <c r="J153" s="43"/>
      <c r="K153" s="44"/>
      <c r="L153" s="44"/>
    </row>
    <row r="154" ht="20.1" customHeight="1" spans="1:12">
      <c r="A154" s="31" t="s">
        <v>537</v>
      </c>
      <c r="B154" s="21" t="s">
        <v>538</v>
      </c>
      <c r="C154" s="21" t="s">
        <v>560</v>
      </c>
      <c r="D154" s="32" t="s">
        <v>561</v>
      </c>
      <c r="E154" s="32" t="s">
        <v>562</v>
      </c>
      <c r="F154" s="32" t="s">
        <v>563</v>
      </c>
      <c r="G154" s="32" t="s">
        <v>17</v>
      </c>
      <c r="H154" s="21" t="s">
        <v>253</v>
      </c>
      <c r="I154" s="51"/>
      <c r="J154" s="43"/>
      <c r="K154" s="44"/>
      <c r="L154" s="44"/>
    </row>
    <row r="155" ht="20.1" customHeight="1" spans="1:12">
      <c r="A155" s="31" t="s">
        <v>537</v>
      </c>
      <c r="B155" s="21" t="s">
        <v>538</v>
      </c>
      <c r="C155" s="21" t="s">
        <v>564</v>
      </c>
      <c r="D155" s="21" t="s">
        <v>564</v>
      </c>
      <c r="E155" s="32" t="s">
        <v>565</v>
      </c>
      <c r="F155" s="32" t="s">
        <v>566</v>
      </c>
      <c r="G155" s="32" t="s">
        <v>17</v>
      </c>
      <c r="H155" s="21" t="s">
        <v>289</v>
      </c>
      <c r="I155" s="51"/>
      <c r="J155" s="43"/>
      <c r="K155" s="44"/>
      <c r="L155" s="44"/>
    </row>
    <row r="156" ht="20.1" customHeight="1" spans="1:12">
      <c r="A156" s="31" t="s">
        <v>537</v>
      </c>
      <c r="B156" s="21" t="s">
        <v>538</v>
      </c>
      <c r="C156" s="32" t="s">
        <v>567</v>
      </c>
      <c r="D156" s="32" t="s">
        <v>567</v>
      </c>
      <c r="E156" s="32" t="s">
        <v>568</v>
      </c>
      <c r="F156" s="32" t="s">
        <v>569</v>
      </c>
      <c r="G156" s="32" t="s">
        <v>17</v>
      </c>
      <c r="H156" s="21" t="s">
        <v>289</v>
      </c>
      <c r="I156" s="51"/>
      <c r="J156" s="43"/>
      <c r="K156" s="44"/>
      <c r="L156" s="44"/>
    </row>
    <row r="157" ht="20.1" customHeight="1" spans="1:12">
      <c r="A157" s="31" t="s">
        <v>537</v>
      </c>
      <c r="B157" s="21" t="s">
        <v>538</v>
      </c>
      <c r="C157" s="21" t="s">
        <v>570</v>
      </c>
      <c r="D157" s="21" t="s">
        <v>570</v>
      </c>
      <c r="E157" s="32" t="s">
        <v>571</v>
      </c>
      <c r="F157" s="32" t="s">
        <v>572</v>
      </c>
      <c r="G157" s="32" t="s">
        <v>17</v>
      </c>
      <c r="H157" s="21" t="s">
        <v>289</v>
      </c>
      <c r="I157" s="51"/>
      <c r="J157" s="43"/>
      <c r="K157" s="44"/>
      <c r="L157" s="44"/>
    </row>
    <row r="158" ht="20.1" customHeight="1" spans="1:12">
      <c r="A158" s="31" t="s">
        <v>537</v>
      </c>
      <c r="B158" s="21" t="s">
        <v>538</v>
      </c>
      <c r="C158" s="32" t="s">
        <v>573</v>
      </c>
      <c r="D158" s="32" t="s">
        <v>573</v>
      </c>
      <c r="E158" s="32" t="s">
        <v>574</v>
      </c>
      <c r="F158" s="32" t="s">
        <v>575</v>
      </c>
      <c r="G158" s="32" t="s">
        <v>17</v>
      </c>
      <c r="H158" s="21" t="s">
        <v>258</v>
      </c>
      <c r="I158" s="51"/>
      <c r="J158" s="43"/>
      <c r="K158" s="44"/>
      <c r="L158" s="44"/>
    </row>
    <row r="159" ht="20.1" customHeight="1" spans="1:12">
      <c r="A159" s="31" t="s">
        <v>537</v>
      </c>
      <c r="B159" s="21" t="s">
        <v>538</v>
      </c>
      <c r="C159" s="32" t="s">
        <v>576</v>
      </c>
      <c r="D159" s="32" t="s">
        <v>576</v>
      </c>
      <c r="E159" s="32" t="s">
        <v>577</v>
      </c>
      <c r="F159" s="32" t="s">
        <v>578</v>
      </c>
      <c r="G159" s="32" t="s">
        <v>17</v>
      </c>
      <c r="H159" s="21" t="s">
        <v>289</v>
      </c>
      <c r="I159" s="51"/>
      <c r="J159" s="43"/>
      <c r="K159" s="44"/>
      <c r="L159" s="44"/>
    </row>
    <row r="160" ht="20.1" customHeight="1" spans="1:12">
      <c r="A160" s="31" t="s">
        <v>537</v>
      </c>
      <c r="B160" s="21" t="s">
        <v>538</v>
      </c>
      <c r="C160" s="32" t="s">
        <v>579</v>
      </c>
      <c r="D160" s="32" t="s">
        <v>579</v>
      </c>
      <c r="E160" s="32" t="s">
        <v>580</v>
      </c>
      <c r="F160" s="32" t="s">
        <v>581</v>
      </c>
      <c r="G160" s="32" t="s">
        <v>17</v>
      </c>
      <c r="H160" s="21" t="s">
        <v>289</v>
      </c>
      <c r="I160" s="51"/>
      <c r="J160" s="43"/>
      <c r="K160" s="44"/>
      <c r="L160" s="44"/>
    </row>
    <row r="161" ht="20.1" customHeight="1" spans="1:12">
      <c r="A161" s="31" t="s">
        <v>537</v>
      </c>
      <c r="B161" s="21" t="s">
        <v>538</v>
      </c>
      <c r="C161" s="32" t="s">
        <v>582</v>
      </c>
      <c r="D161" s="32" t="s">
        <v>582</v>
      </c>
      <c r="E161" s="32" t="s">
        <v>583</v>
      </c>
      <c r="F161" s="32" t="s">
        <v>584</v>
      </c>
      <c r="G161" s="32" t="s">
        <v>17</v>
      </c>
      <c r="H161" s="21" t="s">
        <v>585</v>
      </c>
      <c r="I161" s="51"/>
      <c r="J161" s="43"/>
      <c r="K161" s="44"/>
      <c r="L161" s="44"/>
    </row>
    <row r="162" ht="20.1" customHeight="1" spans="1:12">
      <c r="A162" s="31" t="s">
        <v>537</v>
      </c>
      <c r="B162" s="21" t="s">
        <v>538</v>
      </c>
      <c r="C162" s="32" t="s">
        <v>586</v>
      </c>
      <c r="D162" s="32" t="s">
        <v>586</v>
      </c>
      <c r="E162" s="32" t="s">
        <v>587</v>
      </c>
      <c r="F162" s="32" t="s">
        <v>588</v>
      </c>
      <c r="G162" s="32" t="s">
        <v>17</v>
      </c>
      <c r="H162" s="21" t="s">
        <v>289</v>
      </c>
      <c r="I162" s="51"/>
      <c r="J162" s="43"/>
      <c r="K162" s="44"/>
      <c r="L162" s="44"/>
    </row>
    <row r="163" ht="20.1" customHeight="1" spans="1:12">
      <c r="A163" s="31" t="s">
        <v>537</v>
      </c>
      <c r="B163" s="21" t="s">
        <v>538</v>
      </c>
      <c r="C163" s="32" t="s">
        <v>589</v>
      </c>
      <c r="D163" s="32" t="s">
        <v>590</v>
      </c>
      <c r="E163" s="32" t="s">
        <v>591</v>
      </c>
      <c r="F163" s="32" t="s">
        <v>592</v>
      </c>
      <c r="G163" s="32" t="s">
        <v>17</v>
      </c>
      <c r="H163" s="21" t="s">
        <v>289</v>
      </c>
      <c r="I163" s="51"/>
      <c r="J163" s="43"/>
      <c r="K163" s="44"/>
      <c r="L163" s="44"/>
    </row>
    <row r="164" ht="20.1" customHeight="1" spans="1:12">
      <c r="A164" s="31" t="s">
        <v>537</v>
      </c>
      <c r="B164" s="21" t="s">
        <v>538</v>
      </c>
      <c r="C164" s="32" t="s">
        <v>593</v>
      </c>
      <c r="D164" s="32" t="s">
        <v>594</v>
      </c>
      <c r="E164" s="32" t="s">
        <v>595</v>
      </c>
      <c r="F164" s="32" t="s">
        <v>596</v>
      </c>
      <c r="G164" s="32" t="s">
        <v>17</v>
      </c>
      <c r="H164" s="21" t="s">
        <v>597</v>
      </c>
      <c r="I164" s="51"/>
      <c r="J164" s="43"/>
      <c r="K164" s="44"/>
      <c r="L164" s="44"/>
    </row>
    <row r="165" ht="20.1" customHeight="1" spans="1:12">
      <c r="A165" s="31" t="s">
        <v>537</v>
      </c>
      <c r="B165" s="21" t="s">
        <v>538</v>
      </c>
      <c r="C165" s="21" t="s">
        <v>598</v>
      </c>
      <c r="D165" s="21" t="s">
        <v>598</v>
      </c>
      <c r="E165" s="21"/>
      <c r="F165" s="90" t="s">
        <v>599</v>
      </c>
      <c r="G165" s="32" t="s">
        <v>17</v>
      </c>
      <c r="H165" s="21" t="s">
        <v>289</v>
      </c>
      <c r="I165" s="51"/>
      <c r="J165" s="43"/>
      <c r="K165" s="44"/>
      <c r="L165" s="44"/>
    </row>
    <row r="166" ht="20.1" customHeight="1" spans="1:12">
      <c r="A166" s="31" t="s">
        <v>537</v>
      </c>
      <c r="B166" s="21" t="s">
        <v>538</v>
      </c>
      <c r="C166" s="21" t="s">
        <v>600</v>
      </c>
      <c r="D166" s="21" t="s">
        <v>601</v>
      </c>
      <c r="E166" s="21"/>
      <c r="F166" s="90" t="s">
        <v>602</v>
      </c>
      <c r="G166" s="32" t="s">
        <v>17</v>
      </c>
      <c r="H166" s="21" t="s">
        <v>289</v>
      </c>
      <c r="I166" s="51"/>
      <c r="J166" s="43"/>
      <c r="K166" s="44"/>
      <c r="L166" s="44"/>
    </row>
    <row r="167" ht="20.1" customHeight="1" spans="1:12">
      <c r="A167" s="58" t="s">
        <v>603</v>
      </c>
      <c r="B167" s="59" t="s">
        <v>604</v>
      </c>
      <c r="C167" s="59" t="s">
        <v>605</v>
      </c>
      <c r="D167" s="59" t="s">
        <v>605</v>
      </c>
      <c r="E167" s="59" t="s">
        <v>606</v>
      </c>
      <c r="F167" s="59" t="s">
        <v>607</v>
      </c>
      <c r="G167" s="59" t="s">
        <v>608</v>
      </c>
      <c r="H167" s="60">
        <v>39356</v>
      </c>
      <c r="I167" s="67">
        <v>39356</v>
      </c>
      <c r="J167" s="47">
        <v>38</v>
      </c>
      <c r="K167" s="44"/>
      <c r="L167" s="44"/>
    </row>
    <row r="168" ht="20.1" customHeight="1" spans="1:12">
      <c r="A168" s="58" t="s">
        <v>603</v>
      </c>
      <c r="B168" s="59" t="s">
        <v>604</v>
      </c>
      <c r="C168" s="59" t="s">
        <v>609</v>
      </c>
      <c r="D168" s="59" t="s">
        <v>610</v>
      </c>
      <c r="E168" s="59" t="s">
        <v>611</v>
      </c>
      <c r="F168" s="59" t="s">
        <v>612</v>
      </c>
      <c r="G168" s="59" t="s">
        <v>613</v>
      </c>
      <c r="H168" s="60">
        <v>40360</v>
      </c>
      <c r="I168" s="67">
        <v>45139</v>
      </c>
      <c r="J168" s="47">
        <v>25</v>
      </c>
      <c r="K168" s="44"/>
      <c r="L168" s="44"/>
    </row>
    <row r="169" ht="20.1" customHeight="1" spans="1:12">
      <c r="A169" s="58" t="s">
        <v>603</v>
      </c>
      <c r="B169" s="59" t="s">
        <v>604</v>
      </c>
      <c r="C169" s="59" t="s">
        <v>614</v>
      </c>
      <c r="D169" s="59" t="s">
        <v>615</v>
      </c>
      <c r="E169" s="59" t="s">
        <v>616</v>
      </c>
      <c r="F169" s="59" t="s">
        <v>617</v>
      </c>
      <c r="G169" s="59" t="s">
        <v>17</v>
      </c>
      <c r="H169" s="60" t="s">
        <v>618</v>
      </c>
      <c r="I169" s="67">
        <v>44835</v>
      </c>
      <c r="J169" s="47">
        <v>70</v>
      </c>
      <c r="K169" s="44"/>
      <c r="L169" s="44"/>
    </row>
    <row r="170" ht="20.1" customHeight="1" spans="1:12">
      <c r="A170" s="58" t="s">
        <v>603</v>
      </c>
      <c r="B170" s="59" t="s">
        <v>604</v>
      </c>
      <c r="C170" s="59" t="s">
        <v>619</v>
      </c>
      <c r="D170" s="59" t="s">
        <v>620</v>
      </c>
      <c r="E170" s="59" t="s">
        <v>621</v>
      </c>
      <c r="F170" s="59" t="s">
        <v>622</v>
      </c>
      <c r="G170" s="59" t="s">
        <v>613</v>
      </c>
      <c r="H170" s="26" t="s">
        <v>623</v>
      </c>
      <c r="I170" s="67">
        <v>40026</v>
      </c>
      <c r="J170" s="47">
        <v>50</v>
      </c>
      <c r="K170" s="44"/>
      <c r="L170" s="44"/>
    </row>
    <row r="171" ht="20.1" customHeight="1" spans="1:12">
      <c r="A171" s="58" t="s">
        <v>603</v>
      </c>
      <c r="B171" s="59" t="s">
        <v>604</v>
      </c>
      <c r="C171" s="59" t="s">
        <v>624</v>
      </c>
      <c r="D171" s="59" t="s">
        <v>625</v>
      </c>
      <c r="E171" s="59" t="s">
        <v>626</v>
      </c>
      <c r="F171" s="59" t="s">
        <v>627</v>
      </c>
      <c r="G171" s="59" t="s">
        <v>218</v>
      </c>
      <c r="H171" s="26" t="s">
        <v>628</v>
      </c>
      <c r="I171" s="67">
        <v>44927</v>
      </c>
      <c r="J171" s="47">
        <v>49</v>
      </c>
      <c r="K171" s="44"/>
      <c r="L171" s="44"/>
    </row>
    <row r="172" ht="20.1" customHeight="1" spans="1:12">
      <c r="A172" s="58" t="s">
        <v>603</v>
      </c>
      <c r="B172" s="59" t="s">
        <v>604</v>
      </c>
      <c r="C172" s="59" t="s">
        <v>629</v>
      </c>
      <c r="D172" s="59" t="s">
        <v>630</v>
      </c>
      <c r="E172" s="59"/>
      <c r="F172" s="59" t="s">
        <v>631</v>
      </c>
      <c r="G172" s="59" t="s">
        <v>632</v>
      </c>
      <c r="H172" s="26" t="s">
        <v>633</v>
      </c>
      <c r="I172" s="67" t="s">
        <v>634</v>
      </c>
      <c r="J172" s="47">
        <v>40</v>
      </c>
      <c r="K172" s="44"/>
      <c r="L172" s="44"/>
    </row>
    <row r="173" ht="20.1" customHeight="1" spans="1:12">
      <c r="A173" s="58" t="s">
        <v>603</v>
      </c>
      <c r="B173" s="59" t="s">
        <v>604</v>
      </c>
      <c r="C173" s="59" t="s">
        <v>635</v>
      </c>
      <c r="D173" s="59" t="s">
        <v>636</v>
      </c>
      <c r="E173" s="59" t="s">
        <v>637</v>
      </c>
      <c r="F173" s="59" t="s">
        <v>638</v>
      </c>
      <c r="G173" s="59" t="s">
        <v>17</v>
      </c>
      <c r="H173" s="60">
        <v>45444</v>
      </c>
      <c r="I173" s="67">
        <v>45444</v>
      </c>
      <c r="J173" s="47">
        <v>54</v>
      </c>
      <c r="K173" s="44"/>
      <c r="L173" s="44"/>
    </row>
    <row r="174" ht="20.1" customHeight="1" spans="1:12">
      <c r="A174" s="58" t="s">
        <v>603</v>
      </c>
      <c r="B174" s="59" t="s">
        <v>604</v>
      </c>
      <c r="C174" s="59" t="s">
        <v>639</v>
      </c>
      <c r="D174" s="59" t="s">
        <v>639</v>
      </c>
      <c r="E174" s="59" t="s">
        <v>640</v>
      </c>
      <c r="F174" s="59" t="s">
        <v>641</v>
      </c>
      <c r="G174" s="59" t="s">
        <v>642</v>
      </c>
      <c r="H174" s="60">
        <v>40391</v>
      </c>
      <c r="I174" s="67">
        <v>40391</v>
      </c>
      <c r="J174" s="47">
        <v>42</v>
      </c>
      <c r="K174" s="44"/>
      <c r="L174" s="44"/>
    </row>
    <row r="175" ht="20.1" customHeight="1" spans="1:12">
      <c r="A175" s="58" t="s">
        <v>603</v>
      </c>
      <c r="B175" s="59" t="s">
        <v>604</v>
      </c>
      <c r="C175" s="59" t="s">
        <v>643</v>
      </c>
      <c r="D175" s="59" t="s">
        <v>644</v>
      </c>
      <c r="E175" s="59" t="s">
        <v>645</v>
      </c>
      <c r="F175" s="59" t="s">
        <v>646</v>
      </c>
      <c r="G175" s="59" t="s">
        <v>647</v>
      </c>
      <c r="H175" s="26"/>
      <c r="I175" s="67">
        <v>44075</v>
      </c>
      <c r="J175" s="47">
        <v>59</v>
      </c>
      <c r="K175" s="44"/>
      <c r="L175" s="44"/>
    </row>
    <row r="176" ht="20.1" customHeight="1" spans="1:12">
      <c r="A176" s="58" t="s">
        <v>603</v>
      </c>
      <c r="B176" s="59" t="s">
        <v>604</v>
      </c>
      <c r="C176" s="59" t="s">
        <v>648</v>
      </c>
      <c r="D176" s="59" t="s">
        <v>649</v>
      </c>
      <c r="E176" s="59" t="s">
        <v>650</v>
      </c>
      <c r="F176" s="59" t="s">
        <v>651</v>
      </c>
      <c r="G176" s="59" t="s">
        <v>652</v>
      </c>
      <c r="H176" s="26"/>
      <c r="I176" s="67">
        <v>39753</v>
      </c>
      <c r="J176" s="47">
        <v>22</v>
      </c>
      <c r="K176" s="44"/>
      <c r="L176" s="44"/>
    </row>
    <row r="177" ht="20.1" customHeight="1" spans="1:12">
      <c r="A177" s="35" t="s">
        <v>603</v>
      </c>
      <c r="B177" s="26" t="s">
        <v>653</v>
      </c>
      <c r="C177" s="61" t="s">
        <v>654</v>
      </c>
      <c r="D177" s="61" t="s">
        <v>654</v>
      </c>
      <c r="E177" s="26" t="s">
        <v>655</v>
      </c>
      <c r="F177" s="62">
        <v>9787567665460</v>
      </c>
      <c r="G177" s="61" t="s">
        <v>656</v>
      </c>
      <c r="H177" s="63">
        <v>45261</v>
      </c>
      <c r="I177" s="52">
        <v>45261</v>
      </c>
      <c r="J177" s="68">
        <v>40</v>
      </c>
      <c r="K177" s="44"/>
      <c r="L177" s="44"/>
    </row>
    <row r="178" ht="20.1" customHeight="1" spans="1:12">
      <c r="A178" s="35" t="s">
        <v>603</v>
      </c>
      <c r="B178" s="26" t="s">
        <v>653</v>
      </c>
      <c r="C178" s="61" t="s">
        <v>657</v>
      </c>
      <c r="D178" s="61" t="s">
        <v>657</v>
      </c>
      <c r="E178" s="32" t="s">
        <v>658</v>
      </c>
      <c r="F178" s="64">
        <v>9787040620832</v>
      </c>
      <c r="G178" s="61" t="s">
        <v>17</v>
      </c>
      <c r="H178" s="63">
        <v>45450</v>
      </c>
      <c r="I178" s="52">
        <v>45450</v>
      </c>
      <c r="J178" s="68" t="s">
        <v>659</v>
      </c>
      <c r="K178" s="44"/>
      <c r="L178" s="44"/>
    </row>
    <row r="179" ht="20.1" customHeight="1" spans="1:12">
      <c r="A179" s="35" t="s">
        <v>603</v>
      </c>
      <c r="B179" s="26" t="s">
        <v>653</v>
      </c>
      <c r="C179" s="61" t="s">
        <v>660</v>
      </c>
      <c r="D179" s="61" t="s">
        <v>661</v>
      </c>
      <c r="E179" s="61" t="s">
        <v>662</v>
      </c>
      <c r="F179" s="64">
        <v>9787561733721</v>
      </c>
      <c r="G179" s="61" t="s">
        <v>663</v>
      </c>
      <c r="H179" s="63">
        <v>41821</v>
      </c>
      <c r="I179" s="52">
        <v>41821</v>
      </c>
      <c r="J179" s="68">
        <v>34</v>
      </c>
      <c r="K179" s="44"/>
      <c r="L179" s="44"/>
    </row>
    <row r="180" ht="20.1" customHeight="1" spans="1:12">
      <c r="A180" s="35" t="s">
        <v>603</v>
      </c>
      <c r="B180" s="26" t="s">
        <v>653</v>
      </c>
      <c r="C180" s="61" t="s">
        <v>664</v>
      </c>
      <c r="D180" s="61" t="s">
        <v>665</v>
      </c>
      <c r="E180" s="26" t="s">
        <v>666</v>
      </c>
      <c r="F180" s="95" t="s">
        <v>667</v>
      </c>
      <c r="G180" s="61" t="s">
        <v>272</v>
      </c>
      <c r="H180" s="63">
        <v>44531</v>
      </c>
      <c r="I180" s="52">
        <v>44531</v>
      </c>
      <c r="J180" s="68">
        <v>30</v>
      </c>
      <c r="K180" s="44"/>
      <c r="L180" s="44"/>
    </row>
    <row r="181" ht="20.1" customHeight="1" spans="1:12">
      <c r="A181" s="35" t="s">
        <v>603</v>
      </c>
      <c r="B181" s="26" t="s">
        <v>653</v>
      </c>
      <c r="C181" s="61" t="s">
        <v>668</v>
      </c>
      <c r="D181" s="61" t="s">
        <v>668</v>
      </c>
      <c r="E181" s="26" t="s">
        <v>669</v>
      </c>
      <c r="F181" s="66">
        <v>9787567520462</v>
      </c>
      <c r="G181" s="61" t="s">
        <v>663</v>
      </c>
      <c r="H181" s="63" t="s">
        <v>670</v>
      </c>
      <c r="I181" s="52">
        <v>42705</v>
      </c>
      <c r="J181" s="68">
        <v>25</v>
      </c>
      <c r="K181" s="44"/>
      <c r="L181" s="44"/>
    </row>
    <row r="182" ht="20.1" customHeight="1" spans="1:12">
      <c r="A182" s="35" t="s">
        <v>603</v>
      </c>
      <c r="B182" s="26" t="s">
        <v>653</v>
      </c>
      <c r="C182" s="61" t="s">
        <v>671</v>
      </c>
      <c r="D182" s="61" t="s">
        <v>671</v>
      </c>
      <c r="E182" s="26" t="s">
        <v>672</v>
      </c>
      <c r="F182" s="66">
        <v>9787305219542</v>
      </c>
      <c r="G182" s="61" t="s">
        <v>673</v>
      </c>
      <c r="H182" s="63">
        <v>43466</v>
      </c>
      <c r="I182" s="52">
        <v>43466</v>
      </c>
      <c r="J182" s="68">
        <v>28</v>
      </c>
      <c r="K182" s="44"/>
      <c r="L182" s="44"/>
    </row>
    <row r="183" ht="20.1" customHeight="1" spans="1:12">
      <c r="A183" s="35" t="s">
        <v>603</v>
      </c>
      <c r="B183" s="26" t="s">
        <v>653</v>
      </c>
      <c r="C183" s="61" t="s">
        <v>674</v>
      </c>
      <c r="D183" s="61" t="s">
        <v>674</v>
      </c>
      <c r="E183" s="26" t="s">
        <v>675</v>
      </c>
      <c r="F183" s="66">
        <v>9787567516786</v>
      </c>
      <c r="G183" s="61" t="s">
        <v>663</v>
      </c>
      <c r="H183" s="63">
        <v>42736</v>
      </c>
      <c r="I183" s="52">
        <v>42736</v>
      </c>
      <c r="J183" s="68">
        <v>24</v>
      </c>
      <c r="K183" s="44"/>
      <c r="L183" s="44"/>
    </row>
    <row r="184" ht="20.1" customHeight="1" spans="1:12">
      <c r="A184" s="35" t="s">
        <v>603</v>
      </c>
      <c r="B184" s="26" t="s">
        <v>653</v>
      </c>
      <c r="C184" s="61" t="s">
        <v>676</v>
      </c>
      <c r="D184" s="61" t="s">
        <v>677</v>
      </c>
      <c r="E184" s="32"/>
      <c r="F184" s="66">
        <v>9787115538918</v>
      </c>
      <c r="G184" s="61" t="s">
        <v>40</v>
      </c>
      <c r="H184" s="63">
        <v>43831</v>
      </c>
      <c r="I184" s="52">
        <v>43831</v>
      </c>
      <c r="J184" s="68">
        <v>25</v>
      </c>
      <c r="K184" s="44"/>
      <c r="L184" s="44"/>
    </row>
    <row r="185" ht="20.1" customHeight="1" spans="1:12">
      <c r="A185" s="35" t="s">
        <v>603</v>
      </c>
      <c r="B185" s="26" t="s">
        <v>653</v>
      </c>
      <c r="C185" s="61" t="s">
        <v>678</v>
      </c>
      <c r="D185" s="61" t="s">
        <v>678</v>
      </c>
      <c r="E185" s="26" t="s">
        <v>679</v>
      </c>
      <c r="F185" s="66">
        <v>9787567517745</v>
      </c>
      <c r="G185" s="61" t="s">
        <v>663</v>
      </c>
      <c r="H185" s="63">
        <v>42370</v>
      </c>
      <c r="I185" s="52">
        <v>42370</v>
      </c>
      <c r="J185" s="68">
        <v>23</v>
      </c>
      <c r="K185" s="44"/>
      <c r="L185" s="44"/>
    </row>
    <row r="186" ht="20.1" customHeight="1" spans="1:12">
      <c r="A186" s="35" t="s">
        <v>603</v>
      </c>
      <c r="B186" s="26" t="s">
        <v>653</v>
      </c>
      <c r="C186" s="61" t="s">
        <v>680</v>
      </c>
      <c r="D186" s="61" t="s">
        <v>680</v>
      </c>
      <c r="E186" s="26" t="s">
        <v>681</v>
      </c>
      <c r="F186" s="66">
        <v>9787302561354</v>
      </c>
      <c r="G186" s="61" t="s">
        <v>682</v>
      </c>
      <c r="H186" s="63">
        <v>43831</v>
      </c>
      <c r="I186" s="52">
        <v>43831</v>
      </c>
      <c r="J186" s="68">
        <v>30</v>
      </c>
      <c r="K186" s="44"/>
      <c r="L186" s="44"/>
    </row>
    <row r="187" ht="20.1" customHeight="1" spans="1:12">
      <c r="A187" s="35" t="s">
        <v>603</v>
      </c>
      <c r="B187" s="26" t="s">
        <v>653</v>
      </c>
      <c r="C187" s="61" t="s">
        <v>683</v>
      </c>
      <c r="D187" s="61" t="s">
        <v>683</v>
      </c>
      <c r="E187" s="26" t="s">
        <v>684</v>
      </c>
      <c r="F187" s="66">
        <v>9787810471435</v>
      </c>
      <c r="G187" s="61" t="s">
        <v>685</v>
      </c>
      <c r="H187" s="63">
        <v>38169</v>
      </c>
      <c r="I187" s="52">
        <v>38169</v>
      </c>
      <c r="J187" s="68">
        <v>15</v>
      </c>
      <c r="K187" s="44"/>
      <c r="L187" s="44"/>
    </row>
    <row r="188" ht="20.1" customHeight="1" spans="1:12">
      <c r="A188" s="35" t="s">
        <v>603</v>
      </c>
      <c r="B188" s="26" t="s">
        <v>653</v>
      </c>
      <c r="C188" s="61" t="s">
        <v>686</v>
      </c>
      <c r="D188" s="61" t="s">
        <v>686</v>
      </c>
      <c r="E188" s="26" t="s">
        <v>687</v>
      </c>
      <c r="F188" s="66">
        <v>9787303148868</v>
      </c>
      <c r="G188" s="61" t="s">
        <v>688</v>
      </c>
      <c r="H188" s="63">
        <v>41091</v>
      </c>
      <c r="I188" s="52">
        <v>41091</v>
      </c>
      <c r="J188" s="68">
        <v>28</v>
      </c>
      <c r="K188" s="44"/>
      <c r="L188" s="44"/>
    </row>
    <row r="189" ht="20.1" customHeight="1" spans="1:12">
      <c r="A189" s="35" t="s">
        <v>603</v>
      </c>
      <c r="B189" s="26" t="s">
        <v>653</v>
      </c>
      <c r="C189" s="61" t="s">
        <v>689</v>
      </c>
      <c r="D189" s="61" t="s">
        <v>689</v>
      </c>
      <c r="E189" s="26" t="s">
        <v>690</v>
      </c>
      <c r="F189" s="62">
        <v>9787567519923</v>
      </c>
      <c r="G189" s="61" t="s">
        <v>691</v>
      </c>
      <c r="H189" s="63">
        <v>43891</v>
      </c>
      <c r="I189" s="52">
        <v>43891</v>
      </c>
      <c r="J189" s="68">
        <v>38</v>
      </c>
      <c r="K189" s="44"/>
      <c r="L189" s="44"/>
    </row>
    <row r="190" ht="20.1" customHeight="1" spans="1:12">
      <c r="A190" s="35" t="s">
        <v>603</v>
      </c>
      <c r="B190" s="26" t="s">
        <v>653</v>
      </c>
      <c r="C190" s="61" t="s">
        <v>692</v>
      </c>
      <c r="D190" s="61" t="s">
        <v>692</v>
      </c>
      <c r="E190" s="26" t="s">
        <v>693</v>
      </c>
      <c r="F190" s="66">
        <v>9787107309571</v>
      </c>
      <c r="G190" s="61" t="s">
        <v>694</v>
      </c>
      <c r="H190" s="63">
        <v>42430</v>
      </c>
      <c r="I190" s="52">
        <v>42430</v>
      </c>
      <c r="J190" s="68">
        <v>30</v>
      </c>
      <c r="K190" s="44"/>
      <c r="L190" s="44"/>
    </row>
    <row r="191" ht="20.1" customHeight="1" spans="1:12">
      <c r="A191" s="35" t="s">
        <v>603</v>
      </c>
      <c r="B191" s="26" t="s">
        <v>653</v>
      </c>
      <c r="C191" s="61" t="s">
        <v>695</v>
      </c>
      <c r="D191" s="61" t="s">
        <v>695</v>
      </c>
      <c r="E191" s="26" t="s">
        <v>696</v>
      </c>
      <c r="F191" s="66">
        <v>9787040284386</v>
      </c>
      <c r="G191" s="61" t="s">
        <v>694</v>
      </c>
      <c r="H191" s="63">
        <v>43405</v>
      </c>
      <c r="I191" s="52">
        <v>43405</v>
      </c>
      <c r="J191" s="68">
        <v>25</v>
      </c>
      <c r="K191" s="44"/>
      <c r="L191" s="44"/>
    </row>
    <row r="192" ht="20.1" customHeight="1" spans="1:12">
      <c r="A192" s="35" t="s">
        <v>603</v>
      </c>
      <c r="B192" s="26" t="s">
        <v>653</v>
      </c>
      <c r="C192" s="61" t="s">
        <v>697</v>
      </c>
      <c r="D192" s="61" t="s">
        <v>697</v>
      </c>
      <c r="E192" s="26" t="s">
        <v>698</v>
      </c>
      <c r="F192" s="66">
        <v>9787301329887</v>
      </c>
      <c r="G192" s="61" t="s">
        <v>699</v>
      </c>
      <c r="H192" s="63">
        <v>44713</v>
      </c>
      <c r="I192" s="52">
        <v>44713</v>
      </c>
      <c r="J192" s="68">
        <v>30</v>
      </c>
      <c r="K192" s="44"/>
      <c r="L192" s="44"/>
    </row>
    <row r="193" ht="20.1" customHeight="1" spans="1:12">
      <c r="A193" s="35" t="s">
        <v>603</v>
      </c>
      <c r="B193" s="26" t="s">
        <v>653</v>
      </c>
      <c r="C193" s="61" t="s">
        <v>700</v>
      </c>
      <c r="D193" s="61" t="s">
        <v>700</v>
      </c>
      <c r="E193" s="26" t="s">
        <v>701</v>
      </c>
      <c r="F193" s="66">
        <v>9787308090858</v>
      </c>
      <c r="G193" s="61" t="s">
        <v>702</v>
      </c>
      <c r="H193" s="63">
        <v>44409</v>
      </c>
      <c r="I193" s="52">
        <v>44409</v>
      </c>
      <c r="J193" s="68">
        <v>28</v>
      </c>
      <c r="K193" s="44"/>
      <c r="L193" s="44"/>
    </row>
    <row r="194" ht="20.1" customHeight="1" spans="1:12">
      <c r="A194" s="35" t="s">
        <v>603</v>
      </c>
      <c r="B194" s="26" t="s">
        <v>653</v>
      </c>
      <c r="C194" s="61" t="s">
        <v>703</v>
      </c>
      <c r="D194" s="61" t="s">
        <v>703</v>
      </c>
      <c r="E194" s="26" t="s">
        <v>704</v>
      </c>
      <c r="F194" s="66">
        <v>9787302632702</v>
      </c>
      <c r="G194" s="61" t="s">
        <v>691</v>
      </c>
      <c r="H194" s="63">
        <v>45078</v>
      </c>
      <c r="I194" s="52">
        <v>45078</v>
      </c>
      <c r="J194" s="68">
        <v>49</v>
      </c>
      <c r="K194" s="44"/>
      <c r="L194" s="44"/>
    </row>
    <row r="195" ht="20.1" customHeight="1" spans="1:12">
      <c r="A195" s="35" t="s">
        <v>603</v>
      </c>
      <c r="B195" s="26" t="s">
        <v>653</v>
      </c>
      <c r="C195" s="61" t="s">
        <v>705</v>
      </c>
      <c r="D195" s="61" t="s">
        <v>705</v>
      </c>
      <c r="E195" s="26" t="s">
        <v>706</v>
      </c>
      <c r="F195" s="66">
        <v>9787567619326</v>
      </c>
      <c r="G195" s="61" t="s">
        <v>656</v>
      </c>
      <c r="H195" s="63">
        <v>42005</v>
      </c>
      <c r="I195" s="52">
        <v>42005</v>
      </c>
      <c r="J195" s="68">
        <v>29</v>
      </c>
      <c r="K195" s="44"/>
      <c r="L195" s="44"/>
    </row>
    <row r="196" ht="20.1" customHeight="1" spans="1:12">
      <c r="A196" s="35" t="s">
        <v>603</v>
      </c>
      <c r="B196" s="26" t="s">
        <v>653</v>
      </c>
      <c r="C196" s="61" t="s">
        <v>707</v>
      </c>
      <c r="D196" s="61" t="s">
        <v>708</v>
      </c>
      <c r="E196" s="26" t="s">
        <v>709</v>
      </c>
      <c r="F196" s="62">
        <v>9787567560895</v>
      </c>
      <c r="G196" s="61" t="s">
        <v>663</v>
      </c>
      <c r="H196" s="63">
        <v>43101</v>
      </c>
      <c r="I196" s="52">
        <v>43101</v>
      </c>
      <c r="J196" s="68">
        <v>30</v>
      </c>
      <c r="K196" s="44"/>
      <c r="L196" s="44"/>
    </row>
    <row r="197" ht="20.1" customHeight="1" spans="1:12">
      <c r="A197" s="35" t="s">
        <v>603</v>
      </c>
      <c r="B197" s="26" t="s">
        <v>653</v>
      </c>
      <c r="C197" s="61" t="s">
        <v>601</v>
      </c>
      <c r="D197" s="61" t="s">
        <v>601</v>
      </c>
      <c r="E197" s="66" t="s">
        <v>710</v>
      </c>
      <c r="F197" s="66">
        <v>9787302283973</v>
      </c>
      <c r="G197" s="61" t="s">
        <v>272</v>
      </c>
      <c r="H197" s="63">
        <v>43466</v>
      </c>
      <c r="I197" s="52">
        <v>43466</v>
      </c>
      <c r="J197" s="68">
        <v>43.6</v>
      </c>
      <c r="K197" s="44"/>
      <c r="L197" s="44"/>
    </row>
    <row r="198" ht="20.1" customHeight="1" spans="1:12">
      <c r="A198" s="35" t="s">
        <v>603</v>
      </c>
      <c r="B198" s="26" t="s">
        <v>653</v>
      </c>
      <c r="C198" s="61" t="s">
        <v>711</v>
      </c>
      <c r="D198" s="61" t="s">
        <v>711</v>
      </c>
      <c r="E198" s="26" t="s">
        <v>712</v>
      </c>
      <c r="F198" s="66">
        <v>9787576010787</v>
      </c>
      <c r="G198" s="61" t="s">
        <v>663</v>
      </c>
      <c r="H198" s="63">
        <v>44197</v>
      </c>
      <c r="I198" s="52">
        <v>44197</v>
      </c>
      <c r="J198" s="68">
        <v>30</v>
      </c>
      <c r="K198" s="44"/>
      <c r="L198" s="44"/>
    </row>
    <row r="199" ht="20.1" customHeight="1" spans="1:12">
      <c r="A199" s="35" t="s">
        <v>603</v>
      </c>
      <c r="B199" s="26" t="s">
        <v>653</v>
      </c>
      <c r="C199" s="61" t="s">
        <v>713</v>
      </c>
      <c r="D199" s="61" t="s">
        <v>713</v>
      </c>
      <c r="E199" s="26" t="s">
        <v>714</v>
      </c>
      <c r="F199" s="66">
        <v>9787303262595</v>
      </c>
      <c r="G199" s="61" t="s">
        <v>715</v>
      </c>
      <c r="H199" s="63">
        <v>44197</v>
      </c>
      <c r="I199" s="52">
        <v>44197</v>
      </c>
      <c r="J199" s="68">
        <v>31</v>
      </c>
      <c r="K199" s="44"/>
      <c r="L199" s="44"/>
    </row>
    <row r="200" ht="20.1" customHeight="1" spans="1:12">
      <c r="A200" s="35" t="s">
        <v>603</v>
      </c>
      <c r="B200" s="26" t="s">
        <v>653</v>
      </c>
      <c r="C200" s="61" t="s">
        <v>716</v>
      </c>
      <c r="D200" s="61" t="s">
        <v>716</v>
      </c>
      <c r="E200" s="26" t="s">
        <v>717</v>
      </c>
      <c r="F200" s="66">
        <v>9787302645863</v>
      </c>
      <c r="G200" s="61" t="s">
        <v>272</v>
      </c>
      <c r="H200" s="63">
        <v>45170</v>
      </c>
      <c r="I200" s="52">
        <v>45170</v>
      </c>
      <c r="J200" s="68">
        <v>59</v>
      </c>
      <c r="K200" s="44"/>
      <c r="L200" s="44"/>
    </row>
    <row r="201" ht="20.1" customHeight="1" spans="1:12">
      <c r="A201" s="35" t="s">
        <v>603</v>
      </c>
      <c r="B201" s="26" t="s">
        <v>653</v>
      </c>
      <c r="C201" s="61" t="s">
        <v>718</v>
      </c>
      <c r="D201" s="61" t="s">
        <v>718</v>
      </c>
      <c r="E201" s="26" t="s">
        <v>719</v>
      </c>
      <c r="F201" s="66">
        <v>9787562236962</v>
      </c>
      <c r="G201" s="61" t="s">
        <v>720</v>
      </c>
      <c r="H201" s="69">
        <v>39479</v>
      </c>
      <c r="I201" s="52">
        <v>39479</v>
      </c>
      <c r="J201" s="68">
        <v>42</v>
      </c>
      <c r="K201" s="44"/>
      <c r="L201" s="44"/>
    </row>
    <row r="202" ht="20.1" customHeight="1" spans="1:12">
      <c r="A202" s="35" t="s">
        <v>603</v>
      </c>
      <c r="B202" s="26" t="s">
        <v>653</v>
      </c>
      <c r="C202" s="61" t="s">
        <v>721</v>
      </c>
      <c r="D202" s="61" t="s">
        <v>721</v>
      </c>
      <c r="E202" s="26" t="s">
        <v>722</v>
      </c>
      <c r="F202" s="96" t="s">
        <v>723</v>
      </c>
      <c r="G202" s="61" t="s">
        <v>663</v>
      </c>
      <c r="H202" s="63">
        <v>40544</v>
      </c>
      <c r="I202" s="52">
        <v>40544</v>
      </c>
      <c r="J202" s="68">
        <v>30</v>
      </c>
      <c r="K202" s="44"/>
      <c r="L202" s="44"/>
    </row>
    <row r="203" ht="20.1" customHeight="1" spans="1:12">
      <c r="A203" s="35" t="s">
        <v>603</v>
      </c>
      <c r="B203" s="26" t="s">
        <v>653</v>
      </c>
      <c r="C203" s="61" t="s">
        <v>724</v>
      </c>
      <c r="D203" s="61" t="s">
        <v>724</v>
      </c>
      <c r="E203" s="26" t="s">
        <v>725</v>
      </c>
      <c r="F203" s="66">
        <v>9787501966080</v>
      </c>
      <c r="G203" s="61" t="s">
        <v>209</v>
      </c>
      <c r="H203" s="69">
        <v>39722</v>
      </c>
      <c r="I203" s="52">
        <v>39722</v>
      </c>
      <c r="J203" s="68">
        <v>24</v>
      </c>
      <c r="K203" s="44"/>
      <c r="L203" s="44"/>
    </row>
    <row r="204" ht="20.1" customHeight="1" spans="1:12">
      <c r="A204" s="35" t="s">
        <v>603</v>
      </c>
      <c r="B204" s="26" t="s">
        <v>653</v>
      </c>
      <c r="C204" s="61" t="s">
        <v>726</v>
      </c>
      <c r="D204" s="61" t="s">
        <v>726</v>
      </c>
      <c r="E204" s="26" t="s">
        <v>727</v>
      </c>
      <c r="F204" s="66">
        <v>9787567514775</v>
      </c>
      <c r="G204" s="61" t="s">
        <v>663</v>
      </c>
      <c r="H204" s="63">
        <v>41821</v>
      </c>
      <c r="I204" s="52">
        <v>41821</v>
      </c>
      <c r="J204" s="68">
        <v>28</v>
      </c>
      <c r="K204" s="44"/>
      <c r="L204" s="44"/>
    </row>
    <row r="205" ht="20.1" customHeight="1" spans="1:12">
      <c r="A205" s="35" t="s">
        <v>603</v>
      </c>
      <c r="B205" s="26" t="s">
        <v>653</v>
      </c>
      <c r="C205" s="61" t="s">
        <v>728</v>
      </c>
      <c r="D205" s="61" t="s">
        <v>729</v>
      </c>
      <c r="E205" s="26" t="s">
        <v>730</v>
      </c>
      <c r="F205" s="66">
        <v>9787307158344</v>
      </c>
      <c r="G205" s="61" t="s">
        <v>154</v>
      </c>
      <c r="H205" s="63">
        <v>42614</v>
      </c>
      <c r="I205" s="52">
        <v>42614</v>
      </c>
      <c r="J205" s="68">
        <v>25</v>
      </c>
      <c r="K205" s="44"/>
      <c r="L205" s="44"/>
    </row>
    <row r="206" ht="20.1" customHeight="1" spans="1:12">
      <c r="A206" s="35" t="s">
        <v>603</v>
      </c>
      <c r="B206" s="26" t="s">
        <v>653</v>
      </c>
      <c r="C206" s="61" t="s">
        <v>731</v>
      </c>
      <c r="D206" s="61" t="s">
        <v>731</v>
      </c>
      <c r="E206" s="26" t="s">
        <v>732</v>
      </c>
      <c r="F206" s="66">
        <v>9787107228254</v>
      </c>
      <c r="G206" s="61" t="s">
        <v>733</v>
      </c>
      <c r="H206" s="69">
        <v>40513</v>
      </c>
      <c r="I206" s="52">
        <v>40513</v>
      </c>
      <c r="J206" s="68">
        <v>35</v>
      </c>
      <c r="K206" s="44"/>
      <c r="L206" s="44"/>
    </row>
    <row r="207" ht="20.1" customHeight="1" spans="1:12">
      <c r="A207" s="35" t="s">
        <v>603</v>
      </c>
      <c r="B207" s="26" t="s">
        <v>653</v>
      </c>
      <c r="C207" s="61" t="s">
        <v>734</v>
      </c>
      <c r="D207" s="61" t="s">
        <v>734</v>
      </c>
      <c r="E207" s="26" t="s">
        <v>735</v>
      </c>
      <c r="F207" s="66">
        <v>9787811109702</v>
      </c>
      <c r="G207" s="61" t="s">
        <v>736</v>
      </c>
      <c r="H207" s="63">
        <v>42917</v>
      </c>
      <c r="I207" s="52">
        <v>42917</v>
      </c>
      <c r="J207" s="68">
        <v>18</v>
      </c>
      <c r="K207" s="44"/>
      <c r="L207" s="44"/>
    </row>
    <row r="208" ht="20.1" customHeight="1" spans="1:12">
      <c r="A208" s="35" t="s">
        <v>603</v>
      </c>
      <c r="B208" s="26" t="s">
        <v>653</v>
      </c>
      <c r="C208" s="61" t="s">
        <v>737</v>
      </c>
      <c r="D208" s="61" t="s">
        <v>737</v>
      </c>
      <c r="E208" s="26" t="s">
        <v>738</v>
      </c>
      <c r="F208" s="66">
        <v>9787211066872</v>
      </c>
      <c r="G208" s="61" t="s">
        <v>739</v>
      </c>
      <c r="H208" s="63">
        <v>41275</v>
      </c>
      <c r="I208" s="52">
        <v>41275</v>
      </c>
      <c r="J208" s="68">
        <v>30</v>
      </c>
      <c r="K208" s="44"/>
      <c r="L208" s="44"/>
    </row>
    <row r="209" ht="20.1" customHeight="1" spans="1:12">
      <c r="A209" s="35" t="s">
        <v>603</v>
      </c>
      <c r="B209" s="26" t="s">
        <v>653</v>
      </c>
      <c r="C209" s="61" t="s">
        <v>740</v>
      </c>
      <c r="D209" s="61" t="s">
        <v>740</v>
      </c>
      <c r="E209" s="26" t="s">
        <v>741</v>
      </c>
      <c r="F209" s="66">
        <v>9787504143341</v>
      </c>
      <c r="G209" s="61" t="s">
        <v>632</v>
      </c>
      <c r="H209" s="63">
        <v>39934</v>
      </c>
      <c r="I209" s="52">
        <v>39934</v>
      </c>
      <c r="J209" s="68">
        <v>21.6</v>
      </c>
      <c r="K209" s="44"/>
      <c r="L209" s="44"/>
    </row>
    <row r="210" ht="20.1" customHeight="1" spans="1:12">
      <c r="A210" s="35" t="s">
        <v>603</v>
      </c>
      <c r="B210" s="26" t="s">
        <v>653</v>
      </c>
      <c r="C210" s="61" t="s">
        <v>742</v>
      </c>
      <c r="D210" s="61" t="s">
        <v>742</v>
      </c>
      <c r="E210" s="26" t="s">
        <v>743</v>
      </c>
      <c r="F210" s="66">
        <v>9787300279978</v>
      </c>
      <c r="G210" s="61" t="s">
        <v>744</v>
      </c>
      <c r="H210" s="63">
        <v>43922</v>
      </c>
      <c r="I210" s="52">
        <v>43922</v>
      </c>
      <c r="J210" s="68">
        <v>28</v>
      </c>
      <c r="K210" s="44"/>
      <c r="L210" s="44"/>
    </row>
    <row r="211" ht="20.1" customHeight="1" spans="1:12">
      <c r="A211" s="35" t="s">
        <v>603</v>
      </c>
      <c r="B211" s="26" t="s">
        <v>745</v>
      </c>
      <c r="C211" s="64" t="s">
        <v>654</v>
      </c>
      <c r="D211" s="64" t="s">
        <v>654</v>
      </c>
      <c r="E211" s="64" t="s">
        <v>655</v>
      </c>
      <c r="F211" s="64">
        <v>9787567665460</v>
      </c>
      <c r="G211" s="61" t="s">
        <v>656</v>
      </c>
      <c r="H211" s="63">
        <v>45261</v>
      </c>
      <c r="I211" s="52">
        <v>45261</v>
      </c>
      <c r="J211" s="68">
        <v>40</v>
      </c>
      <c r="K211" s="44"/>
      <c r="L211" s="44"/>
    </row>
    <row r="212" ht="20.1" customHeight="1" spans="1:12">
      <c r="A212" s="35" t="s">
        <v>603</v>
      </c>
      <c r="B212" s="26" t="s">
        <v>745</v>
      </c>
      <c r="C212" s="61" t="s">
        <v>746</v>
      </c>
      <c r="D212" s="61" t="s">
        <v>657</v>
      </c>
      <c r="E212" s="32" t="s">
        <v>658</v>
      </c>
      <c r="F212" s="64">
        <v>9787040620832</v>
      </c>
      <c r="G212" s="61" t="s">
        <v>17</v>
      </c>
      <c r="H212" s="63">
        <v>45450</v>
      </c>
      <c r="I212" s="52">
        <v>45450</v>
      </c>
      <c r="J212" s="68" t="s">
        <v>659</v>
      </c>
      <c r="K212" s="44"/>
      <c r="L212" s="44"/>
    </row>
    <row r="213" ht="20.1" customHeight="1" spans="1:12">
      <c r="A213" s="35" t="s">
        <v>603</v>
      </c>
      <c r="B213" s="26" t="s">
        <v>745</v>
      </c>
      <c r="C213" s="61" t="s">
        <v>660</v>
      </c>
      <c r="D213" s="61" t="s">
        <v>661</v>
      </c>
      <c r="E213" s="61" t="s">
        <v>662</v>
      </c>
      <c r="F213" s="64">
        <v>9787561733721</v>
      </c>
      <c r="G213" s="61" t="s">
        <v>663</v>
      </c>
      <c r="H213" s="69">
        <v>41821</v>
      </c>
      <c r="I213" s="52">
        <v>41821</v>
      </c>
      <c r="J213" s="68">
        <v>34</v>
      </c>
      <c r="K213" s="44"/>
      <c r="L213" s="44"/>
    </row>
    <row r="214" ht="20.1" customHeight="1" spans="1:12">
      <c r="A214" s="35" t="s">
        <v>603</v>
      </c>
      <c r="B214" s="26" t="s">
        <v>745</v>
      </c>
      <c r="C214" s="61" t="s">
        <v>664</v>
      </c>
      <c r="D214" s="61" t="s">
        <v>665</v>
      </c>
      <c r="E214" s="26" t="s">
        <v>666</v>
      </c>
      <c r="F214" s="95" t="s">
        <v>667</v>
      </c>
      <c r="G214" s="61" t="s">
        <v>272</v>
      </c>
      <c r="H214" s="63">
        <v>44531</v>
      </c>
      <c r="I214" s="52">
        <v>44531</v>
      </c>
      <c r="J214" s="68">
        <v>30</v>
      </c>
      <c r="K214" s="44"/>
      <c r="L214" s="44"/>
    </row>
    <row r="215" ht="20.1" customHeight="1" spans="1:12">
      <c r="A215" s="35" t="s">
        <v>603</v>
      </c>
      <c r="B215" s="26" t="s">
        <v>745</v>
      </c>
      <c r="C215" s="61" t="s">
        <v>668</v>
      </c>
      <c r="D215" s="61" t="s">
        <v>668</v>
      </c>
      <c r="E215" s="26" t="s">
        <v>669</v>
      </c>
      <c r="F215" s="66">
        <v>9787567520462</v>
      </c>
      <c r="G215" s="61" t="s">
        <v>663</v>
      </c>
      <c r="H215" s="61" t="s">
        <v>670</v>
      </c>
      <c r="I215" s="73">
        <v>42705</v>
      </c>
      <c r="J215" s="68">
        <v>25</v>
      </c>
      <c r="K215" s="44"/>
      <c r="L215" s="44"/>
    </row>
    <row r="216" ht="20.1" customHeight="1" spans="1:12">
      <c r="A216" s="35" t="s">
        <v>603</v>
      </c>
      <c r="B216" s="26" t="s">
        <v>745</v>
      </c>
      <c r="C216" s="61" t="s">
        <v>678</v>
      </c>
      <c r="D216" s="61" t="s">
        <v>678</v>
      </c>
      <c r="E216" s="26" t="s">
        <v>679</v>
      </c>
      <c r="F216" s="66">
        <v>9787567517745</v>
      </c>
      <c r="G216" s="61" t="s">
        <v>663</v>
      </c>
      <c r="H216" s="71">
        <v>42370</v>
      </c>
      <c r="I216" s="73">
        <v>42370</v>
      </c>
      <c r="J216" s="68">
        <v>23</v>
      </c>
      <c r="K216" s="44"/>
      <c r="L216" s="44"/>
    </row>
    <row r="217" ht="20.1" customHeight="1" spans="1:12">
      <c r="A217" s="35" t="s">
        <v>603</v>
      </c>
      <c r="B217" s="26" t="s">
        <v>745</v>
      </c>
      <c r="C217" s="61" t="s">
        <v>674</v>
      </c>
      <c r="D217" s="61" t="s">
        <v>674</v>
      </c>
      <c r="E217" s="26" t="s">
        <v>675</v>
      </c>
      <c r="F217" s="64">
        <v>9787567516786</v>
      </c>
      <c r="G217" s="61" t="s">
        <v>663</v>
      </c>
      <c r="H217" s="71">
        <v>42736</v>
      </c>
      <c r="I217" s="73">
        <v>42736</v>
      </c>
      <c r="J217" s="68">
        <v>24</v>
      </c>
      <c r="K217" s="44"/>
      <c r="L217" s="44"/>
    </row>
    <row r="218" ht="20.1" customHeight="1" spans="1:12">
      <c r="A218" s="35" t="s">
        <v>603</v>
      </c>
      <c r="B218" s="26" t="s">
        <v>745</v>
      </c>
      <c r="C218" s="61" t="s">
        <v>676</v>
      </c>
      <c r="D218" s="61" t="s">
        <v>677</v>
      </c>
      <c r="E218" s="32"/>
      <c r="F218" s="66">
        <v>9787115538918</v>
      </c>
      <c r="G218" s="61" t="s">
        <v>40</v>
      </c>
      <c r="H218" s="63">
        <v>43831</v>
      </c>
      <c r="I218" s="52">
        <v>43831</v>
      </c>
      <c r="J218" s="68">
        <v>25</v>
      </c>
      <c r="K218" s="44"/>
      <c r="L218" s="44"/>
    </row>
    <row r="219" ht="20.1" customHeight="1" spans="1:12">
      <c r="A219" s="35" t="s">
        <v>603</v>
      </c>
      <c r="B219" s="26" t="s">
        <v>745</v>
      </c>
      <c r="C219" s="61" t="s">
        <v>686</v>
      </c>
      <c r="D219" s="61" t="s">
        <v>686</v>
      </c>
      <c r="E219" s="26" t="s">
        <v>687</v>
      </c>
      <c r="F219" s="66">
        <v>9787303148868</v>
      </c>
      <c r="G219" s="61" t="s">
        <v>688</v>
      </c>
      <c r="H219" s="63">
        <v>41091</v>
      </c>
      <c r="I219" s="52">
        <v>41091</v>
      </c>
      <c r="J219" s="68">
        <v>28</v>
      </c>
      <c r="K219" s="44"/>
      <c r="L219" s="44"/>
    </row>
    <row r="220" ht="20.1" customHeight="1" spans="1:12">
      <c r="A220" s="35" t="s">
        <v>603</v>
      </c>
      <c r="B220" s="26" t="s">
        <v>745</v>
      </c>
      <c r="C220" s="61" t="s">
        <v>680</v>
      </c>
      <c r="D220" s="61" t="s">
        <v>680</v>
      </c>
      <c r="E220" s="26" t="s">
        <v>681</v>
      </c>
      <c r="F220" s="66">
        <v>9787302561354</v>
      </c>
      <c r="G220" s="61" t="s">
        <v>682</v>
      </c>
      <c r="H220" s="63">
        <v>43831</v>
      </c>
      <c r="I220" s="52">
        <v>43831</v>
      </c>
      <c r="J220" s="68">
        <v>30</v>
      </c>
      <c r="K220" s="44"/>
      <c r="L220" s="44"/>
    </row>
    <row r="221" ht="20.1" customHeight="1" spans="1:12">
      <c r="A221" s="35" t="s">
        <v>603</v>
      </c>
      <c r="B221" s="26" t="s">
        <v>745</v>
      </c>
      <c r="C221" s="61" t="s">
        <v>747</v>
      </c>
      <c r="D221" s="61" t="s">
        <v>747</v>
      </c>
      <c r="E221" s="26" t="s">
        <v>748</v>
      </c>
      <c r="F221" s="66">
        <v>9787303236879</v>
      </c>
      <c r="G221" s="61" t="s">
        <v>715</v>
      </c>
      <c r="H221" s="63">
        <v>43344</v>
      </c>
      <c r="I221" s="52">
        <v>43344</v>
      </c>
      <c r="J221" s="68">
        <v>69</v>
      </c>
      <c r="K221" s="44"/>
      <c r="L221" s="44"/>
    </row>
    <row r="222" ht="20.1" customHeight="1" spans="1:12">
      <c r="A222" s="35" t="s">
        <v>603</v>
      </c>
      <c r="B222" s="26" t="s">
        <v>745</v>
      </c>
      <c r="C222" s="61" t="s">
        <v>695</v>
      </c>
      <c r="D222" s="61" t="s">
        <v>695</v>
      </c>
      <c r="E222" s="26" t="s">
        <v>696</v>
      </c>
      <c r="F222" s="66">
        <v>9787040284386</v>
      </c>
      <c r="G222" s="61" t="s">
        <v>694</v>
      </c>
      <c r="H222" s="69">
        <v>43405</v>
      </c>
      <c r="I222" s="52">
        <v>43405</v>
      </c>
      <c r="J222" s="68">
        <v>25</v>
      </c>
      <c r="K222" s="44"/>
      <c r="L222" s="44"/>
    </row>
    <row r="223" ht="20.1" customHeight="1" spans="1:12">
      <c r="A223" s="35" t="s">
        <v>603</v>
      </c>
      <c r="B223" s="26" t="s">
        <v>745</v>
      </c>
      <c r="C223" s="61" t="s">
        <v>671</v>
      </c>
      <c r="D223" s="61" t="s">
        <v>671</v>
      </c>
      <c r="E223" s="26" t="s">
        <v>672</v>
      </c>
      <c r="F223" s="66">
        <v>9787305219542</v>
      </c>
      <c r="G223" s="61" t="s">
        <v>673</v>
      </c>
      <c r="H223" s="63">
        <v>43466</v>
      </c>
      <c r="I223" s="52">
        <v>43466</v>
      </c>
      <c r="J223" s="68">
        <v>28</v>
      </c>
      <c r="K223" s="44"/>
      <c r="L223" s="44"/>
    </row>
    <row r="224" ht="20.1" customHeight="1" spans="1:12">
      <c r="A224" s="35" t="s">
        <v>603</v>
      </c>
      <c r="B224" s="26" t="s">
        <v>745</v>
      </c>
      <c r="C224" s="61" t="s">
        <v>749</v>
      </c>
      <c r="D224" s="61" t="s">
        <v>749</v>
      </c>
      <c r="E224" s="26" t="s">
        <v>750</v>
      </c>
      <c r="F224" s="62">
        <v>9787303209569</v>
      </c>
      <c r="G224" s="61" t="s">
        <v>715</v>
      </c>
      <c r="H224" s="69">
        <v>42736</v>
      </c>
      <c r="I224" s="52">
        <v>42736</v>
      </c>
      <c r="J224" s="68">
        <v>35</v>
      </c>
      <c r="K224" s="44"/>
      <c r="L224" s="44"/>
    </row>
    <row r="225" ht="20.1" customHeight="1" spans="1:12">
      <c r="A225" s="35" t="s">
        <v>603</v>
      </c>
      <c r="B225" s="26" t="s">
        <v>745</v>
      </c>
      <c r="C225" s="61" t="s">
        <v>705</v>
      </c>
      <c r="D225" s="61" t="s">
        <v>705</v>
      </c>
      <c r="E225" s="26" t="s">
        <v>706</v>
      </c>
      <c r="F225" s="66">
        <v>9787567619326</v>
      </c>
      <c r="G225" s="61" t="s">
        <v>656</v>
      </c>
      <c r="H225" s="63">
        <v>42005</v>
      </c>
      <c r="I225" s="52">
        <v>42005</v>
      </c>
      <c r="J225" s="68">
        <v>27</v>
      </c>
      <c r="K225" s="44"/>
      <c r="L225" s="44"/>
    </row>
    <row r="226" ht="20.1" customHeight="1" spans="1:12">
      <c r="A226" s="35" t="s">
        <v>603</v>
      </c>
      <c r="B226" s="26" t="s">
        <v>745</v>
      </c>
      <c r="C226" s="61" t="s">
        <v>721</v>
      </c>
      <c r="D226" s="61" t="s">
        <v>721</v>
      </c>
      <c r="E226" s="26" t="s">
        <v>722</v>
      </c>
      <c r="F226" s="96" t="s">
        <v>723</v>
      </c>
      <c r="G226" s="61" t="s">
        <v>663</v>
      </c>
      <c r="H226" s="63">
        <v>40544</v>
      </c>
      <c r="I226" s="52">
        <v>40544</v>
      </c>
      <c r="J226" s="68">
        <v>30</v>
      </c>
      <c r="K226" s="44"/>
      <c r="L226" s="44"/>
    </row>
    <row r="227" ht="20.1" customHeight="1" spans="1:12">
      <c r="A227" s="35" t="s">
        <v>603</v>
      </c>
      <c r="B227" s="26" t="s">
        <v>745</v>
      </c>
      <c r="C227" s="61" t="s">
        <v>707</v>
      </c>
      <c r="D227" s="61" t="s">
        <v>708</v>
      </c>
      <c r="E227" s="26" t="s">
        <v>709</v>
      </c>
      <c r="F227" s="62">
        <v>9787567560895</v>
      </c>
      <c r="G227" s="61" t="s">
        <v>663</v>
      </c>
      <c r="H227" s="63">
        <v>43101</v>
      </c>
      <c r="I227" s="52">
        <v>43101</v>
      </c>
      <c r="J227" s="68">
        <v>30</v>
      </c>
      <c r="K227" s="44"/>
      <c r="L227" s="44"/>
    </row>
    <row r="228" ht="20.1" customHeight="1" spans="1:12">
      <c r="A228" s="35" t="s">
        <v>603</v>
      </c>
      <c r="B228" s="26" t="s">
        <v>745</v>
      </c>
      <c r="C228" s="61" t="s">
        <v>716</v>
      </c>
      <c r="D228" s="61" t="s">
        <v>716</v>
      </c>
      <c r="E228" s="26" t="s">
        <v>717</v>
      </c>
      <c r="F228" s="66">
        <v>9787302645863</v>
      </c>
      <c r="G228" s="61" t="s">
        <v>272</v>
      </c>
      <c r="H228" s="63">
        <v>45170</v>
      </c>
      <c r="I228" s="52">
        <v>45170</v>
      </c>
      <c r="J228" s="68">
        <v>59</v>
      </c>
      <c r="K228" s="44"/>
      <c r="L228" s="44"/>
    </row>
    <row r="229" ht="20.1" customHeight="1" spans="1:12">
      <c r="A229" s="35" t="s">
        <v>603</v>
      </c>
      <c r="B229" s="26" t="s">
        <v>751</v>
      </c>
      <c r="C229" s="61" t="s">
        <v>752</v>
      </c>
      <c r="D229" s="61" t="s">
        <v>752</v>
      </c>
      <c r="E229" s="26" t="s">
        <v>753</v>
      </c>
      <c r="F229" s="62">
        <v>9787561716243</v>
      </c>
      <c r="G229" s="61" t="s">
        <v>663</v>
      </c>
      <c r="H229" s="63">
        <v>38961</v>
      </c>
      <c r="I229" s="52">
        <v>38961</v>
      </c>
      <c r="J229" s="68">
        <v>34</v>
      </c>
      <c r="K229" s="44"/>
      <c r="L229" s="44"/>
    </row>
    <row r="230" ht="20.1" customHeight="1" spans="1:12">
      <c r="A230" s="35" t="s">
        <v>603</v>
      </c>
      <c r="B230" s="26" t="s">
        <v>751</v>
      </c>
      <c r="C230" s="61" t="s">
        <v>754</v>
      </c>
      <c r="D230" s="61" t="s">
        <v>754</v>
      </c>
      <c r="E230" s="26" t="s">
        <v>755</v>
      </c>
      <c r="F230" s="62">
        <v>9787532071395</v>
      </c>
      <c r="G230" s="61" t="s">
        <v>756</v>
      </c>
      <c r="H230" s="69">
        <v>43927</v>
      </c>
      <c r="I230" s="52">
        <v>43927</v>
      </c>
      <c r="J230" s="68">
        <v>40</v>
      </c>
      <c r="K230" s="44"/>
      <c r="L230" s="44"/>
    </row>
    <row r="231" ht="20.1" customHeight="1" spans="1:12">
      <c r="A231" s="35" t="s">
        <v>603</v>
      </c>
      <c r="B231" s="26" t="s">
        <v>751</v>
      </c>
      <c r="C231" s="61" t="s">
        <v>757</v>
      </c>
      <c r="D231" s="61" t="s">
        <v>758</v>
      </c>
      <c r="E231" s="26" t="s">
        <v>759</v>
      </c>
      <c r="F231" s="62">
        <v>9787576018455</v>
      </c>
      <c r="G231" s="61" t="s">
        <v>663</v>
      </c>
      <c r="H231" s="63">
        <v>44197</v>
      </c>
      <c r="I231" s="52">
        <v>44197</v>
      </c>
      <c r="J231" s="68">
        <v>35</v>
      </c>
      <c r="K231" s="44"/>
      <c r="L231" s="44"/>
    </row>
    <row r="232" ht="20.1" customHeight="1" spans="1:12">
      <c r="A232" s="35" t="s">
        <v>603</v>
      </c>
      <c r="B232" s="26" t="s">
        <v>751</v>
      </c>
      <c r="C232" s="61" t="s">
        <v>760</v>
      </c>
      <c r="D232" s="61" t="s">
        <v>761</v>
      </c>
      <c r="E232" s="26" t="s">
        <v>762</v>
      </c>
      <c r="F232" s="62">
        <v>9787567589988</v>
      </c>
      <c r="G232" s="61" t="s">
        <v>663</v>
      </c>
      <c r="H232" s="63">
        <v>43466</v>
      </c>
      <c r="I232" s="52">
        <v>43466</v>
      </c>
      <c r="J232" s="68">
        <v>40</v>
      </c>
      <c r="K232" s="44"/>
      <c r="L232" s="44"/>
    </row>
    <row r="233" ht="20.1" customHeight="1" spans="1:12">
      <c r="A233" s="35" t="s">
        <v>603</v>
      </c>
      <c r="B233" s="26" t="s">
        <v>751</v>
      </c>
      <c r="C233" s="61" t="s">
        <v>763</v>
      </c>
      <c r="D233" s="61" t="s">
        <v>763</v>
      </c>
      <c r="E233" s="26" t="s">
        <v>764</v>
      </c>
      <c r="F233" s="62">
        <v>9787561769232</v>
      </c>
      <c r="G233" s="61" t="s">
        <v>663</v>
      </c>
      <c r="H233" s="69">
        <v>39904</v>
      </c>
      <c r="I233" s="52">
        <v>39904</v>
      </c>
      <c r="J233" s="68">
        <v>35</v>
      </c>
      <c r="K233" s="44"/>
      <c r="L233" s="44"/>
    </row>
    <row r="234" ht="20.1" customHeight="1" spans="1:12">
      <c r="A234" s="35" t="s">
        <v>603</v>
      </c>
      <c r="B234" s="26" t="s">
        <v>751</v>
      </c>
      <c r="C234" s="61" t="s">
        <v>765</v>
      </c>
      <c r="D234" s="61" t="s">
        <v>765</v>
      </c>
      <c r="E234" s="26" t="s">
        <v>766</v>
      </c>
      <c r="F234" s="62">
        <v>9787302491460</v>
      </c>
      <c r="G234" s="61" t="s">
        <v>272</v>
      </c>
      <c r="H234" s="69">
        <v>38718</v>
      </c>
      <c r="I234" s="52">
        <v>38718</v>
      </c>
      <c r="J234" s="68">
        <v>36</v>
      </c>
      <c r="K234" s="44"/>
      <c r="L234" s="44"/>
    </row>
    <row r="235" ht="20.1" customHeight="1" spans="1:12">
      <c r="A235" s="35" t="s">
        <v>603</v>
      </c>
      <c r="B235" s="26" t="s">
        <v>751</v>
      </c>
      <c r="C235" s="61" t="s">
        <v>767</v>
      </c>
      <c r="D235" s="61" t="s">
        <v>767</v>
      </c>
      <c r="E235" s="26" t="s">
        <v>768</v>
      </c>
      <c r="F235" s="97" t="s">
        <v>769</v>
      </c>
      <c r="G235" s="61" t="s">
        <v>17</v>
      </c>
      <c r="H235" s="69">
        <v>41061</v>
      </c>
      <c r="I235" s="52">
        <v>41061</v>
      </c>
      <c r="J235" s="68">
        <v>40</v>
      </c>
      <c r="K235" s="44"/>
      <c r="L235" s="44"/>
    </row>
    <row r="236" ht="20.1" customHeight="1" spans="1:12">
      <c r="A236" s="35" t="s">
        <v>603</v>
      </c>
      <c r="B236" s="26" t="s">
        <v>751</v>
      </c>
      <c r="C236" s="61" t="s">
        <v>770</v>
      </c>
      <c r="D236" s="61" t="s">
        <v>770</v>
      </c>
      <c r="E236" s="26" t="s">
        <v>771</v>
      </c>
      <c r="F236" s="96" t="s">
        <v>772</v>
      </c>
      <c r="G236" s="61" t="s">
        <v>17</v>
      </c>
      <c r="H236" s="32" t="s">
        <v>773</v>
      </c>
      <c r="I236" s="52">
        <v>43497</v>
      </c>
      <c r="J236" s="68">
        <v>23.6</v>
      </c>
      <c r="K236" s="44"/>
      <c r="L236" s="44"/>
    </row>
    <row r="237" ht="20.1" customHeight="1" spans="1:12">
      <c r="A237" s="35" t="s">
        <v>603</v>
      </c>
      <c r="B237" s="26" t="s">
        <v>751</v>
      </c>
      <c r="C237" s="61" t="s">
        <v>686</v>
      </c>
      <c r="D237" s="61" t="s">
        <v>686</v>
      </c>
      <c r="E237" s="26" t="s">
        <v>687</v>
      </c>
      <c r="F237" s="66">
        <v>9787303148868</v>
      </c>
      <c r="G237" s="61" t="s">
        <v>688</v>
      </c>
      <c r="H237" s="63">
        <v>41091</v>
      </c>
      <c r="I237" s="52">
        <v>41091</v>
      </c>
      <c r="J237" s="68">
        <v>28</v>
      </c>
      <c r="K237" s="44"/>
      <c r="L237" s="44"/>
    </row>
    <row r="238" ht="20.1" customHeight="1" spans="1:12">
      <c r="A238" s="35" t="s">
        <v>603</v>
      </c>
      <c r="B238" s="26" t="s">
        <v>751</v>
      </c>
      <c r="C238" s="61" t="s">
        <v>601</v>
      </c>
      <c r="D238" s="61" t="s">
        <v>601</v>
      </c>
      <c r="E238" s="66" t="s">
        <v>710</v>
      </c>
      <c r="F238" s="66">
        <v>9787302283973</v>
      </c>
      <c r="G238" s="61" t="s">
        <v>272</v>
      </c>
      <c r="H238" s="63">
        <v>43466</v>
      </c>
      <c r="I238" s="52">
        <v>43466</v>
      </c>
      <c r="J238" s="68">
        <v>43.6</v>
      </c>
      <c r="K238" s="44"/>
      <c r="L238" s="44"/>
    </row>
    <row r="239" ht="20.1" customHeight="1" spans="1:12">
      <c r="A239" s="35" t="s">
        <v>603</v>
      </c>
      <c r="B239" s="26" t="s">
        <v>751</v>
      </c>
      <c r="C239" s="65" t="s">
        <v>774</v>
      </c>
      <c r="D239" s="61" t="s">
        <v>775</v>
      </c>
      <c r="E239" s="26" t="s">
        <v>776</v>
      </c>
      <c r="F239" s="93" t="s">
        <v>777</v>
      </c>
      <c r="G239" s="61" t="s">
        <v>663</v>
      </c>
      <c r="H239" s="63">
        <v>42583</v>
      </c>
      <c r="I239" s="52">
        <v>42583</v>
      </c>
      <c r="J239" s="68">
        <v>42</v>
      </c>
      <c r="K239" s="44"/>
      <c r="L239" s="44"/>
    </row>
    <row r="240" ht="20.1" customHeight="1" spans="1:12">
      <c r="A240" s="35" t="s">
        <v>603</v>
      </c>
      <c r="B240" s="26" t="s">
        <v>751</v>
      </c>
      <c r="C240" s="61" t="s">
        <v>778</v>
      </c>
      <c r="D240" s="61" t="s">
        <v>778</v>
      </c>
      <c r="E240" s="26" t="s">
        <v>779</v>
      </c>
      <c r="F240" s="62">
        <v>9787561728826</v>
      </c>
      <c r="G240" s="61" t="s">
        <v>663</v>
      </c>
      <c r="H240" s="69">
        <v>37316</v>
      </c>
      <c r="I240" s="52">
        <v>37316</v>
      </c>
      <c r="J240" s="68">
        <v>16</v>
      </c>
      <c r="K240" s="44"/>
      <c r="L240" s="44"/>
    </row>
    <row r="241" ht="20.1" customHeight="1" spans="1:12">
      <c r="A241" s="35" t="s">
        <v>603</v>
      </c>
      <c r="B241" s="26" t="s">
        <v>751</v>
      </c>
      <c r="C241" s="61" t="s">
        <v>740</v>
      </c>
      <c r="D241" s="61" t="s">
        <v>740</v>
      </c>
      <c r="E241" s="26" t="s">
        <v>741</v>
      </c>
      <c r="F241" s="66">
        <v>9787504143341</v>
      </c>
      <c r="G241" s="61" t="s">
        <v>632</v>
      </c>
      <c r="H241" s="63">
        <v>39934</v>
      </c>
      <c r="I241" s="52">
        <v>39934</v>
      </c>
      <c r="J241" s="68">
        <v>21.6</v>
      </c>
      <c r="K241" s="44"/>
      <c r="L241" s="44"/>
    </row>
    <row r="242" ht="20.1" customHeight="1" spans="1:12">
      <c r="A242" s="35" t="s">
        <v>603</v>
      </c>
      <c r="B242" s="26" t="s">
        <v>751</v>
      </c>
      <c r="C242" s="61" t="s">
        <v>721</v>
      </c>
      <c r="D242" s="61" t="s">
        <v>721</v>
      </c>
      <c r="E242" s="26" t="s">
        <v>722</v>
      </c>
      <c r="F242" s="96" t="s">
        <v>723</v>
      </c>
      <c r="G242" s="61" t="s">
        <v>663</v>
      </c>
      <c r="H242" s="63">
        <v>40544</v>
      </c>
      <c r="I242" s="52">
        <v>40544</v>
      </c>
      <c r="J242" s="68">
        <v>30</v>
      </c>
      <c r="K242" s="44"/>
      <c r="L242" s="44"/>
    </row>
    <row r="243" ht="20.1" customHeight="1" spans="1:12">
      <c r="A243" s="35" t="s">
        <v>603</v>
      </c>
      <c r="B243" s="26" t="s">
        <v>751</v>
      </c>
      <c r="C243" s="61" t="s">
        <v>705</v>
      </c>
      <c r="D243" s="61" t="s">
        <v>705</v>
      </c>
      <c r="E243" s="26" t="s">
        <v>706</v>
      </c>
      <c r="F243" s="66">
        <v>9787567619326</v>
      </c>
      <c r="G243" s="61" t="s">
        <v>656</v>
      </c>
      <c r="H243" s="63">
        <v>42005</v>
      </c>
      <c r="I243" s="52">
        <v>42005</v>
      </c>
      <c r="J243" s="68">
        <v>29</v>
      </c>
      <c r="K243" s="44"/>
      <c r="L243" s="44"/>
    </row>
    <row r="244" ht="20.1" customHeight="1" spans="1:12">
      <c r="A244" s="35" t="s">
        <v>603</v>
      </c>
      <c r="B244" s="26" t="s">
        <v>751</v>
      </c>
      <c r="C244" s="61" t="s">
        <v>780</v>
      </c>
      <c r="D244" s="61" t="s">
        <v>781</v>
      </c>
      <c r="E244" s="26" t="s">
        <v>782</v>
      </c>
      <c r="F244" s="66">
        <v>9787576017472</v>
      </c>
      <c r="G244" s="61" t="s">
        <v>663</v>
      </c>
      <c r="H244" s="63">
        <v>44197</v>
      </c>
      <c r="I244" s="52">
        <v>44197</v>
      </c>
      <c r="J244" s="68">
        <v>41</v>
      </c>
      <c r="K244" s="44"/>
      <c r="L244" s="44"/>
    </row>
    <row r="245" ht="20.1" customHeight="1" spans="1:12">
      <c r="A245" s="72" t="s">
        <v>783</v>
      </c>
      <c r="B245" s="32" t="s">
        <v>784</v>
      </c>
      <c r="C245" s="26" t="s">
        <v>64</v>
      </c>
      <c r="D245" s="26" t="s">
        <v>64</v>
      </c>
      <c r="E245" s="32" t="s">
        <v>785</v>
      </c>
      <c r="F245" s="32" t="s">
        <v>786</v>
      </c>
      <c r="G245" s="32" t="s">
        <v>17</v>
      </c>
      <c r="H245" s="32" t="s">
        <v>787</v>
      </c>
      <c r="I245" s="74">
        <v>45261</v>
      </c>
      <c r="J245" s="53">
        <v>55</v>
      </c>
      <c r="K245" s="44"/>
      <c r="L245" s="44"/>
    </row>
    <row r="246" ht="20.1" customHeight="1" spans="1:12">
      <c r="A246" s="72" t="s">
        <v>783</v>
      </c>
      <c r="B246" s="32" t="s">
        <v>784</v>
      </c>
      <c r="C246" s="26" t="s">
        <v>788</v>
      </c>
      <c r="D246" s="26" t="s">
        <v>788</v>
      </c>
      <c r="E246" s="32" t="s">
        <v>789</v>
      </c>
      <c r="F246" s="93" t="s">
        <v>790</v>
      </c>
      <c r="G246" s="32" t="s">
        <v>73</v>
      </c>
      <c r="H246" s="32" t="s">
        <v>47</v>
      </c>
      <c r="I246" s="74">
        <v>43282</v>
      </c>
      <c r="J246" s="53">
        <v>50</v>
      </c>
      <c r="K246" s="44"/>
      <c r="L246" s="44"/>
    </row>
    <row r="247" ht="20.1" customHeight="1" spans="1:12">
      <c r="A247" s="72" t="s">
        <v>783</v>
      </c>
      <c r="B247" s="32" t="s">
        <v>784</v>
      </c>
      <c r="C247" s="26" t="s">
        <v>791</v>
      </c>
      <c r="D247" s="26" t="s">
        <v>791</v>
      </c>
      <c r="E247" s="32" t="s">
        <v>792</v>
      </c>
      <c r="F247" s="32" t="s">
        <v>793</v>
      </c>
      <c r="G247" s="32" t="s">
        <v>115</v>
      </c>
      <c r="H247" s="32" t="s">
        <v>302</v>
      </c>
      <c r="I247" s="74">
        <v>43678</v>
      </c>
      <c r="J247" s="53">
        <v>69.8</v>
      </c>
      <c r="K247" s="44"/>
      <c r="L247" s="44"/>
    </row>
    <row r="248" ht="20.1" customHeight="1" spans="1:12">
      <c r="A248" s="72" t="s">
        <v>783</v>
      </c>
      <c r="B248" s="32" t="s">
        <v>784</v>
      </c>
      <c r="C248" s="26" t="s">
        <v>794</v>
      </c>
      <c r="D248" s="26" t="s">
        <v>795</v>
      </c>
      <c r="E248" s="32" t="s">
        <v>796</v>
      </c>
      <c r="F248" s="32" t="s">
        <v>797</v>
      </c>
      <c r="G248" s="32" t="s">
        <v>798</v>
      </c>
      <c r="H248" s="32" t="s">
        <v>799</v>
      </c>
      <c r="I248" s="74">
        <v>43983</v>
      </c>
      <c r="J248" s="53">
        <v>49</v>
      </c>
      <c r="K248" s="44"/>
      <c r="L248" s="44"/>
    </row>
    <row r="249" ht="20.1" customHeight="1" spans="1:12">
      <c r="A249" s="72" t="s">
        <v>783</v>
      </c>
      <c r="B249" s="32" t="s">
        <v>784</v>
      </c>
      <c r="C249" s="26" t="s">
        <v>800</v>
      </c>
      <c r="D249" s="26" t="s">
        <v>800</v>
      </c>
      <c r="E249" s="32" t="s">
        <v>801</v>
      </c>
      <c r="F249" s="32" t="s">
        <v>802</v>
      </c>
      <c r="G249" s="32" t="s">
        <v>803</v>
      </c>
      <c r="H249" s="32" t="s">
        <v>804</v>
      </c>
      <c r="I249" s="74">
        <v>45292</v>
      </c>
      <c r="J249" s="53">
        <v>65.8</v>
      </c>
      <c r="K249" s="44"/>
      <c r="L249" s="44"/>
    </row>
    <row r="250" ht="20.1" customHeight="1" spans="1:12">
      <c r="A250" s="72" t="s">
        <v>783</v>
      </c>
      <c r="B250" s="32" t="s">
        <v>784</v>
      </c>
      <c r="C250" s="26" t="s">
        <v>805</v>
      </c>
      <c r="D250" s="26" t="s">
        <v>805</v>
      </c>
      <c r="E250" s="32" t="s">
        <v>806</v>
      </c>
      <c r="F250" s="93" t="s">
        <v>807</v>
      </c>
      <c r="G250" s="32" t="s">
        <v>209</v>
      </c>
      <c r="H250" s="32" t="s">
        <v>47</v>
      </c>
      <c r="I250" s="74">
        <v>44774</v>
      </c>
      <c r="J250" s="53">
        <v>88</v>
      </c>
      <c r="K250" s="44"/>
      <c r="L250" s="44"/>
    </row>
    <row r="251" ht="20.1" customHeight="1" spans="1:12">
      <c r="A251" s="72" t="s">
        <v>783</v>
      </c>
      <c r="B251" s="32" t="s">
        <v>784</v>
      </c>
      <c r="C251" s="26" t="s">
        <v>808</v>
      </c>
      <c r="D251" s="26" t="s">
        <v>809</v>
      </c>
      <c r="E251" s="32" t="s">
        <v>810</v>
      </c>
      <c r="F251" s="32" t="s">
        <v>811</v>
      </c>
      <c r="G251" s="32" t="s">
        <v>798</v>
      </c>
      <c r="H251" s="32" t="s">
        <v>302</v>
      </c>
      <c r="I251" s="74">
        <v>44409</v>
      </c>
      <c r="J251" s="53">
        <v>49</v>
      </c>
      <c r="K251" s="44"/>
      <c r="L251" s="44"/>
    </row>
    <row r="252" ht="20.1" customHeight="1" spans="1:12">
      <c r="A252" s="72" t="s">
        <v>783</v>
      </c>
      <c r="B252" s="32" t="s">
        <v>784</v>
      </c>
      <c r="C252" s="26" t="s">
        <v>102</v>
      </c>
      <c r="D252" s="26" t="s">
        <v>102</v>
      </c>
      <c r="E252" s="32" t="s">
        <v>812</v>
      </c>
      <c r="F252" s="32" t="s">
        <v>813</v>
      </c>
      <c r="G252" s="32" t="s">
        <v>814</v>
      </c>
      <c r="H252" s="32" t="s">
        <v>302</v>
      </c>
      <c r="I252" s="74">
        <v>44075</v>
      </c>
      <c r="J252" s="53">
        <v>68</v>
      </c>
      <c r="K252" s="44"/>
      <c r="L252" s="44"/>
    </row>
    <row r="253" ht="20.1" customHeight="1" spans="1:12">
      <c r="A253" s="72" t="s">
        <v>783</v>
      </c>
      <c r="B253" s="32" t="s">
        <v>784</v>
      </c>
      <c r="C253" s="26" t="s">
        <v>815</v>
      </c>
      <c r="D253" s="26" t="s">
        <v>816</v>
      </c>
      <c r="E253" s="32" t="s">
        <v>817</v>
      </c>
      <c r="F253" s="32" t="s">
        <v>818</v>
      </c>
      <c r="G253" s="32" t="s">
        <v>209</v>
      </c>
      <c r="H253" s="32" t="s">
        <v>47</v>
      </c>
      <c r="I253" s="74">
        <v>45108</v>
      </c>
      <c r="J253" s="53">
        <v>46</v>
      </c>
      <c r="K253" s="44"/>
      <c r="L253" s="44"/>
    </row>
    <row r="254" ht="20.1" customHeight="1" spans="1:12">
      <c r="A254" s="72" t="s">
        <v>783</v>
      </c>
      <c r="B254" s="32" t="s">
        <v>784</v>
      </c>
      <c r="C254" s="26" t="s">
        <v>819</v>
      </c>
      <c r="D254" s="26" t="s">
        <v>820</v>
      </c>
      <c r="E254" s="32" t="s">
        <v>821</v>
      </c>
      <c r="F254" s="32" t="s">
        <v>822</v>
      </c>
      <c r="G254" s="32" t="s">
        <v>798</v>
      </c>
      <c r="H254" s="32" t="s">
        <v>799</v>
      </c>
      <c r="I254" s="74">
        <v>44927</v>
      </c>
      <c r="J254" s="53">
        <v>59</v>
      </c>
      <c r="K254" s="44"/>
      <c r="L254" s="44"/>
    </row>
    <row r="255" ht="20.1" customHeight="1" spans="1:12">
      <c r="A255" s="72" t="s">
        <v>783</v>
      </c>
      <c r="B255" s="32" t="s">
        <v>784</v>
      </c>
      <c r="C255" s="26" t="s">
        <v>823</v>
      </c>
      <c r="D255" s="26" t="s">
        <v>824</v>
      </c>
      <c r="E255" s="26" t="s">
        <v>825</v>
      </c>
      <c r="F255" s="32" t="s">
        <v>826</v>
      </c>
      <c r="G255" s="32" t="s">
        <v>798</v>
      </c>
      <c r="H255" s="32" t="s">
        <v>804</v>
      </c>
      <c r="I255" s="74">
        <v>44256</v>
      </c>
      <c r="J255" s="53">
        <v>52</v>
      </c>
      <c r="K255" s="44"/>
      <c r="L255" s="44"/>
    </row>
    <row r="256" ht="20.1" customHeight="1" spans="1:12">
      <c r="A256" s="72" t="s">
        <v>783</v>
      </c>
      <c r="B256" s="32" t="s">
        <v>784</v>
      </c>
      <c r="C256" s="26" t="s">
        <v>827</v>
      </c>
      <c r="D256" s="26" t="s">
        <v>827</v>
      </c>
      <c r="E256" s="32" t="s">
        <v>828</v>
      </c>
      <c r="F256" s="32" t="s">
        <v>829</v>
      </c>
      <c r="G256" s="32" t="s">
        <v>830</v>
      </c>
      <c r="H256" s="32" t="s">
        <v>799</v>
      </c>
      <c r="I256" s="74">
        <v>45078</v>
      </c>
      <c r="J256" s="53">
        <v>49</v>
      </c>
      <c r="K256" s="44"/>
      <c r="L256" s="44"/>
    </row>
    <row r="257" ht="20.1" customHeight="1" spans="1:12">
      <c r="A257" s="72" t="s">
        <v>783</v>
      </c>
      <c r="B257" s="32" t="s">
        <v>784</v>
      </c>
      <c r="C257" s="26" t="s">
        <v>831</v>
      </c>
      <c r="D257" s="26" t="s">
        <v>831</v>
      </c>
      <c r="E257" s="32" t="s">
        <v>832</v>
      </c>
      <c r="F257" s="32" t="s">
        <v>833</v>
      </c>
      <c r="G257" s="32" t="s">
        <v>209</v>
      </c>
      <c r="H257" s="32" t="s">
        <v>47</v>
      </c>
      <c r="I257" s="82">
        <v>43497</v>
      </c>
      <c r="J257" s="53">
        <v>42</v>
      </c>
      <c r="K257" s="44"/>
      <c r="L257" s="44"/>
    </row>
    <row r="258" ht="20.1" customHeight="1" spans="1:12">
      <c r="A258" s="72" t="s">
        <v>783</v>
      </c>
      <c r="B258" s="32" t="s">
        <v>784</v>
      </c>
      <c r="C258" s="26" t="s">
        <v>834</v>
      </c>
      <c r="D258" s="26" t="s">
        <v>834</v>
      </c>
      <c r="E258" s="32" t="s">
        <v>835</v>
      </c>
      <c r="F258" s="32" t="s">
        <v>836</v>
      </c>
      <c r="G258" s="32" t="s">
        <v>73</v>
      </c>
      <c r="H258" s="32" t="s">
        <v>799</v>
      </c>
      <c r="I258" s="74">
        <v>44197</v>
      </c>
      <c r="J258" s="53">
        <v>49</v>
      </c>
      <c r="K258" s="44"/>
      <c r="L258" s="44"/>
    </row>
    <row r="259" ht="20.1" customHeight="1" spans="1:12">
      <c r="A259" s="72" t="s">
        <v>783</v>
      </c>
      <c r="B259" s="32" t="s">
        <v>784</v>
      </c>
      <c r="C259" s="26" t="s">
        <v>837</v>
      </c>
      <c r="D259" s="26" t="s">
        <v>837</v>
      </c>
      <c r="E259" s="32" t="s">
        <v>838</v>
      </c>
      <c r="F259" s="32" t="s">
        <v>839</v>
      </c>
      <c r="G259" s="32" t="s">
        <v>840</v>
      </c>
      <c r="H259" s="32" t="s">
        <v>302</v>
      </c>
      <c r="I259" s="83" t="s">
        <v>841</v>
      </c>
      <c r="J259" s="53">
        <v>32</v>
      </c>
      <c r="K259" s="44"/>
      <c r="L259" s="44"/>
    </row>
    <row r="260" ht="20.1" customHeight="1" spans="1:12">
      <c r="A260" s="72" t="s">
        <v>783</v>
      </c>
      <c r="B260" s="32" t="s">
        <v>784</v>
      </c>
      <c r="C260" s="26" t="s">
        <v>842</v>
      </c>
      <c r="D260" s="26" t="s">
        <v>842</v>
      </c>
      <c r="E260" s="32" t="s">
        <v>843</v>
      </c>
      <c r="F260" s="32" t="s">
        <v>844</v>
      </c>
      <c r="G260" s="32" t="s">
        <v>73</v>
      </c>
      <c r="H260" s="32" t="s">
        <v>845</v>
      </c>
      <c r="I260" s="74">
        <v>42979</v>
      </c>
      <c r="J260" s="53">
        <v>79</v>
      </c>
      <c r="K260" s="44"/>
      <c r="L260" s="44"/>
    </row>
    <row r="261" ht="20.1" customHeight="1" spans="1:12">
      <c r="A261" s="72" t="s">
        <v>783</v>
      </c>
      <c r="B261" s="32" t="s">
        <v>784</v>
      </c>
      <c r="C261" s="26" t="s">
        <v>846</v>
      </c>
      <c r="D261" s="26" t="s">
        <v>847</v>
      </c>
      <c r="E261" s="32" t="s">
        <v>848</v>
      </c>
      <c r="F261" s="32" t="s">
        <v>849</v>
      </c>
      <c r="G261" s="32" t="s">
        <v>209</v>
      </c>
      <c r="H261" s="32" t="s">
        <v>302</v>
      </c>
      <c r="I261" s="74">
        <v>43466</v>
      </c>
      <c r="J261" s="53">
        <v>64</v>
      </c>
      <c r="K261" s="44"/>
      <c r="L261" s="44"/>
    </row>
    <row r="262" ht="20.1" customHeight="1" spans="1:12">
      <c r="A262" s="72" t="s">
        <v>783</v>
      </c>
      <c r="B262" s="32" t="s">
        <v>784</v>
      </c>
      <c r="C262" s="26" t="s">
        <v>850</v>
      </c>
      <c r="D262" s="26" t="s">
        <v>850</v>
      </c>
      <c r="E262" s="32" t="s">
        <v>851</v>
      </c>
      <c r="F262" s="32" t="s">
        <v>852</v>
      </c>
      <c r="G262" s="32" t="s">
        <v>115</v>
      </c>
      <c r="H262" s="32" t="s">
        <v>47</v>
      </c>
      <c r="I262" s="74">
        <v>44927</v>
      </c>
      <c r="J262" s="53">
        <v>65</v>
      </c>
      <c r="K262" s="44"/>
      <c r="L262" s="44"/>
    </row>
    <row r="263" s="3" customFormat="1" ht="20.1" customHeight="1" spans="1:12">
      <c r="A263" s="75" t="s">
        <v>853</v>
      </c>
      <c r="B263" s="32" t="s">
        <v>854</v>
      </c>
      <c r="C263" s="26" t="s">
        <v>855</v>
      </c>
      <c r="D263" s="26" t="s">
        <v>856</v>
      </c>
      <c r="E263" s="26" t="s">
        <v>857</v>
      </c>
      <c r="F263" s="98" t="s">
        <v>858</v>
      </c>
      <c r="G263" s="29" t="s">
        <v>859</v>
      </c>
      <c r="H263" s="29" t="s">
        <v>799</v>
      </c>
      <c r="I263" s="84">
        <v>44409</v>
      </c>
      <c r="J263" s="29">
        <v>62.9</v>
      </c>
      <c r="K263" s="85"/>
      <c r="L263" s="85"/>
    </row>
    <row r="264" s="3" customFormat="1" ht="20.1" customHeight="1" spans="1:12">
      <c r="A264" s="75" t="s">
        <v>853</v>
      </c>
      <c r="B264" s="32" t="s">
        <v>854</v>
      </c>
      <c r="C264" s="26" t="s">
        <v>860</v>
      </c>
      <c r="D264" s="26" t="s">
        <v>861</v>
      </c>
      <c r="E264" s="26" t="s">
        <v>857</v>
      </c>
      <c r="F264" s="98" t="s">
        <v>862</v>
      </c>
      <c r="G264" s="29" t="s">
        <v>859</v>
      </c>
      <c r="H264" s="29" t="s">
        <v>799</v>
      </c>
      <c r="I264" s="84">
        <v>44409</v>
      </c>
      <c r="J264" s="29">
        <v>62.9</v>
      </c>
      <c r="K264" s="85"/>
      <c r="L264" s="85"/>
    </row>
    <row r="265" s="3" customFormat="1" ht="20.1" customHeight="1" spans="1:12">
      <c r="A265" s="75" t="s">
        <v>853</v>
      </c>
      <c r="B265" s="32" t="s">
        <v>854</v>
      </c>
      <c r="C265" s="26" t="s">
        <v>863</v>
      </c>
      <c r="D265" s="26" t="s">
        <v>864</v>
      </c>
      <c r="E265" s="26" t="s">
        <v>865</v>
      </c>
      <c r="F265" s="98" t="s">
        <v>866</v>
      </c>
      <c r="G265" s="29" t="s">
        <v>17</v>
      </c>
      <c r="H265" s="29" t="s">
        <v>47</v>
      </c>
      <c r="I265" s="84">
        <v>38687</v>
      </c>
      <c r="J265" s="29">
        <v>23.5</v>
      </c>
      <c r="K265" s="85"/>
      <c r="L265" s="85"/>
    </row>
    <row r="266" s="3" customFormat="1" ht="20.1" customHeight="1" spans="1:12">
      <c r="A266" s="75" t="s">
        <v>853</v>
      </c>
      <c r="B266" s="32" t="s">
        <v>854</v>
      </c>
      <c r="C266" s="26" t="s">
        <v>867</v>
      </c>
      <c r="D266" s="26" t="s">
        <v>868</v>
      </c>
      <c r="E266" s="26" t="s">
        <v>865</v>
      </c>
      <c r="F266" s="98" t="s">
        <v>869</v>
      </c>
      <c r="G266" s="29" t="s">
        <v>17</v>
      </c>
      <c r="H266" s="29" t="s">
        <v>47</v>
      </c>
      <c r="I266" s="84">
        <v>38687</v>
      </c>
      <c r="J266" s="29">
        <v>23.5</v>
      </c>
      <c r="K266" s="85"/>
      <c r="L266" s="85"/>
    </row>
    <row r="267" s="4" customFormat="1" ht="20.1" customHeight="1" spans="1:12">
      <c r="A267" s="75" t="s">
        <v>853</v>
      </c>
      <c r="B267" s="32" t="s">
        <v>854</v>
      </c>
      <c r="C267" s="26" t="s">
        <v>870</v>
      </c>
      <c r="D267" s="26" t="s">
        <v>871</v>
      </c>
      <c r="E267" s="26" t="s">
        <v>872</v>
      </c>
      <c r="F267" s="98" t="s">
        <v>873</v>
      </c>
      <c r="G267" s="29" t="s">
        <v>859</v>
      </c>
      <c r="H267" s="29" t="s">
        <v>47</v>
      </c>
      <c r="I267" s="84">
        <v>33756</v>
      </c>
      <c r="J267" s="29">
        <v>22.9</v>
      </c>
      <c r="K267" s="85"/>
      <c r="L267" s="86"/>
    </row>
    <row r="268" s="3" customFormat="1" ht="20.1" customHeight="1" spans="1:12">
      <c r="A268" s="75" t="s">
        <v>853</v>
      </c>
      <c r="B268" s="32" t="s">
        <v>854</v>
      </c>
      <c r="C268" s="26" t="s">
        <v>874</v>
      </c>
      <c r="D268" s="26" t="s">
        <v>875</v>
      </c>
      <c r="E268" s="26" t="s">
        <v>876</v>
      </c>
      <c r="F268" s="98" t="s">
        <v>877</v>
      </c>
      <c r="G268" s="29" t="s">
        <v>46</v>
      </c>
      <c r="H268" s="29" t="s">
        <v>878</v>
      </c>
      <c r="I268" s="84">
        <v>42979</v>
      </c>
      <c r="J268" s="29">
        <v>65</v>
      </c>
      <c r="K268" s="85"/>
      <c r="L268" s="85"/>
    </row>
    <row r="269" s="3" customFormat="1" ht="20.1" customHeight="1" spans="1:12">
      <c r="A269" s="75" t="s">
        <v>853</v>
      </c>
      <c r="B269" s="32" t="s">
        <v>854</v>
      </c>
      <c r="C269" s="26" t="s">
        <v>879</v>
      </c>
      <c r="D269" s="26" t="s">
        <v>880</v>
      </c>
      <c r="E269" s="26" t="s">
        <v>881</v>
      </c>
      <c r="F269" s="76" t="s">
        <v>882</v>
      </c>
      <c r="G269" s="76" t="s">
        <v>883</v>
      </c>
      <c r="H269" s="29" t="s">
        <v>799</v>
      </c>
      <c r="I269" s="84">
        <v>39995</v>
      </c>
      <c r="J269" s="29">
        <v>36.9</v>
      </c>
      <c r="K269" s="85"/>
      <c r="L269" s="85"/>
    </row>
    <row r="270" s="3" customFormat="1" ht="20.1" customHeight="1" spans="1:12">
      <c r="A270" s="75" t="s">
        <v>853</v>
      </c>
      <c r="B270" s="32" t="s">
        <v>854</v>
      </c>
      <c r="C270" s="26" t="s">
        <v>884</v>
      </c>
      <c r="D270" s="26" t="s">
        <v>885</v>
      </c>
      <c r="E270" s="26" t="s">
        <v>886</v>
      </c>
      <c r="F270" s="98" t="s">
        <v>887</v>
      </c>
      <c r="G270" s="29" t="s">
        <v>888</v>
      </c>
      <c r="H270" s="29" t="s">
        <v>889</v>
      </c>
      <c r="I270" s="84">
        <v>41365</v>
      </c>
      <c r="J270" s="29">
        <v>39.9</v>
      </c>
      <c r="K270" s="85"/>
      <c r="L270" s="85"/>
    </row>
    <row r="271" s="3" customFormat="1" ht="20.1" customHeight="1" spans="1:12">
      <c r="A271" s="75" t="s">
        <v>853</v>
      </c>
      <c r="B271" s="32" t="s">
        <v>854</v>
      </c>
      <c r="C271" s="26" t="s">
        <v>890</v>
      </c>
      <c r="D271" s="26" t="s">
        <v>891</v>
      </c>
      <c r="E271" s="26" t="s">
        <v>892</v>
      </c>
      <c r="F271" s="98" t="s">
        <v>893</v>
      </c>
      <c r="G271" s="29" t="s">
        <v>744</v>
      </c>
      <c r="H271" s="29" t="s">
        <v>302</v>
      </c>
      <c r="I271" s="84">
        <v>39417</v>
      </c>
      <c r="J271" s="29">
        <v>28</v>
      </c>
      <c r="K271" s="85"/>
      <c r="L271" s="85"/>
    </row>
    <row r="272" s="3" customFormat="1" ht="20.1" customHeight="1" spans="1:12">
      <c r="A272" s="75" t="s">
        <v>853</v>
      </c>
      <c r="B272" s="32" t="s">
        <v>854</v>
      </c>
      <c r="C272" s="26" t="s">
        <v>894</v>
      </c>
      <c r="D272" s="26" t="s">
        <v>895</v>
      </c>
      <c r="E272" s="26" t="s">
        <v>896</v>
      </c>
      <c r="F272" s="98" t="s">
        <v>897</v>
      </c>
      <c r="G272" s="29" t="s">
        <v>859</v>
      </c>
      <c r="H272" s="29" t="s">
        <v>889</v>
      </c>
      <c r="I272" s="84">
        <v>41760</v>
      </c>
      <c r="J272" s="29">
        <v>26</v>
      </c>
      <c r="K272" s="85"/>
      <c r="L272" s="85"/>
    </row>
    <row r="273" s="3" customFormat="1" ht="20.1" customHeight="1" spans="1:12">
      <c r="A273" s="75" t="s">
        <v>853</v>
      </c>
      <c r="B273" s="32" t="s">
        <v>854</v>
      </c>
      <c r="C273" s="26" t="s">
        <v>898</v>
      </c>
      <c r="D273" s="26" t="s">
        <v>899</v>
      </c>
      <c r="E273" s="26" t="s">
        <v>900</v>
      </c>
      <c r="F273" s="98" t="s">
        <v>901</v>
      </c>
      <c r="G273" s="29" t="s">
        <v>46</v>
      </c>
      <c r="H273" s="29" t="s">
        <v>302</v>
      </c>
      <c r="I273" s="84">
        <v>40360</v>
      </c>
      <c r="J273" s="29">
        <v>24</v>
      </c>
      <c r="K273" s="85"/>
      <c r="L273" s="85"/>
    </row>
    <row r="274" s="3" customFormat="1" ht="20.1" customHeight="1" spans="1:12">
      <c r="A274" s="75" t="s">
        <v>853</v>
      </c>
      <c r="B274" s="32" t="s">
        <v>854</v>
      </c>
      <c r="C274" s="26" t="s">
        <v>902</v>
      </c>
      <c r="D274" s="26" t="s">
        <v>903</v>
      </c>
      <c r="E274" s="26" t="s">
        <v>904</v>
      </c>
      <c r="F274" s="98" t="s">
        <v>905</v>
      </c>
      <c r="G274" s="29" t="s">
        <v>888</v>
      </c>
      <c r="H274" s="29" t="s">
        <v>889</v>
      </c>
      <c r="I274" s="84">
        <v>43983</v>
      </c>
      <c r="J274" s="29">
        <v>39.9</v>
      </c>
      <c r="K274" s="85"/>
      <c r="L274" s="85"/>
    </row>
    <row r="275" s="3" customFormat="1" ht="20.1" customHeight="1" spans="1:12">
      <c r="A275" s="75" t="s">
        <v>853</v>
      </c>
      <c r="B275" s="32" t="s">
        <v>854</v>
      </c>
      <c r="C275" s="26" t="s">
        <v>906</v>
      </c>
      <c r="D275" s="26" t="s">
        <v>907</v>
      </c>
      <c r="E275" s="26" t="s">
        <v>908</v>
      </c>
      <c r="F275" s="98" t="s">
        <v>909</v>
      </c>
      <c r="G275" s="29" t="s">
        <v>365</v>
      </c>
      <c r="H275" s="29" t="s">
        <v>889</v>
      </c>
      <c r="I275" s="84">
        <v>40513</v>
      </c>
      <c r="J275" s="29">
        <v>19.8</v>
      </c>
      <c r="K275" s="85"/>
      <c r="L275" s="85"/>
    </row>
    <row r="276" s="3" customFormat="1" ht="20.1" customHeight="1" spans="1:12">
      <c r="A276" s="75" t="s">
        <v>853</v>
      </c>
      <c r="B276" s="32" t="s">
        <v>854</v>
      </c>
      <c r="C276" s="26" t="s">
        <v>910</v>
      </c>
      <c r="D276" s="26" t="s">
        <v>911</v>
      </c>
      <c r="E276" s="26" t="s">
        <v>912</v>
      </c>
      <c r="F276" s="98" t="s">
        <v>913</v>
      </c>
      <c r="G276" s="29" t="s">
        <v>914</v>
      </c>
      <c r="H276" s="29" t="s">
        <v>302</v>
      </c>
      <c r="I276" s="84">
        <v>38534</v>
      </c>
      <c r="J276" s="29">
        <v>28.8</v>
      </c>
      <c r="K276" s="85"/>
      <c r="L276" s="85"/>
    </row>
    <row r="277" s="3" customFormat="1" ht="20.1" customHeight="1" spans="1:12">
      <c r="A277" s="75" t="s">
        <v>853</v>
      </c>
      <c r="B277" s="32" t="s">
        <v>854</v>
      </c>
      <c r="C277" s="26" t="s">
        <v>915</v>
      </c>
      <c r="D277" s="26" t="s">
        <v>916</v>
      </c>
      <c r="E277" s="26"/>
      <c r="F277" s="98" t="s">
        <v>917</v>
      </c>
      <c r="G277" s="29" t="s">
        <v>733</v>
      </c>
      <c r="H277" s="29" t="s">
        <v>889</v>
      </c>
      <c r="I277" s="84">
        <v>38443</v>
      </c>
      <c r="J277" s="29">
        <v>63.9</v>
      </c>
      <c r="K277" s="85"/>
      <c r="L277" s="85"/>
    </row>
    <row r="278" ht="20.1" customHeight="1" spans="1:12">
      <c r="A278" s="77" t="s">
        <v>918</v>
      </c>
      <c r="B278" s="26" t="s">
        <v>919</v>
      </c>
      <c r="C278" s="26" t="s">
        <v>36</v>
      </c>
      <c r="D278" s="26" t="s">
        <v>37</v>
      </c>
      <c r="E278" s="26" t="s">
        <v>38</v>
      </c>
      <c r="F278" s="99" t="s">
        <v>39</v>
      </c>
      <c r="G278" s="26" t="s">
        <v>40</v>
      </c>
      <c r="H278" s="26" t="s">
        <v>41</v>
      </c>
      <c r="I278" s="67">
        <v>45566</v>
      </c>
      <c r="J278" s="47">
        <v>49.9</v>
      </c>
      <c r="K278" s="44"/>
      <c r="L278" s="44"/>
    </row>
    <row r="279" ht="20.1" customHeight="1" spans="1:12">
      <c r="A279" s="77" t="s">
        <v>918</v>
      </c>
      <c r="B279" s="26" t="s">
        <v>919</v>
      </c>
      <c r="C279" s="26" t="s">
        <v>268</v>
      </c>
      <c r="D279" s="26" t="s">
        <v>268</v>
      </c>
      <c r="E279" s="26" t="s">
        <v>463</v>
      </c>
      <c r="F279" s="99" t="s">
        <v>464</v>
      </c>
      <c r="G279" s="26" t="s">
        <v>17</v>
      </c>
      <c r="H279" s="26" t="s">
        <v>100</v>
      </c>
      <c r="I279" s="67">
        <v>44082</v>
      </c>
      <c r="J279" s="47">
        <v>45.5</v>
      </c>
      <c r="K279" s="44"/>
      <c r="L279" s="44"/>
    </row>
    <row r="280" ht="20.1" customHeight="1" spans="1:12">
      <c r="A280" s="77" t="s">
        <v>918</v>
      </c>
      <c r="B280" s="26" t="s">
        <v>919</v>
      </c>
      <c r="C280" s="26" t="s">
        <v>920</v>
      </c>
      <c r="D280" s="26" t="s">
        <v>921</v>
      </c>
      <c r="E280" s="26" t="s">
        <v>922</v>
      </c>
      <c r="F280" s="26" t="s">
        <v>923</v>
      </c>
      <c r="G280" s="26" t="s">
        <v>40</v>
      </c>
      <c r="H280" s="26" t="s">
        <v>67</v>
      </c>
      <c r="I280" s="67">
        <v>44774</v>
      </c>
      <c r="J280" s="47">
        <v>29</v>
      </c>
      <c r="K280" s="44"/>
      <c r="L280" s="44"/>
    </row>
    <row r="281" ht="20.1" customHeight="1" spans="1:12">
      <c r="A281" s="77" t="s">
        <v>918</v>
      </c>
      <c r="B281" s="26" t="s">
        <v>919</v>
      </c>
      <c r="C281" s="26" t="s">
        <v>924</v>
      </c>
      <c r="D281" s="26" t="s">
        <v>925</v>
      </c>
      <c r="E281" s="26" t="s">
        <v>926</v>
      </c>
      <c r="F281" s="26" t="s">
        <v>927</v>
      </c>
      <c r="G281" s="26" t="s">
        <v>272</v>
      </c>
      <c r="H281" s="26" t="s">
        <v>804</v>
      </c>
      <c r="I281" s="67">
        <v>44075</v>
      </c>
      <c r="J281" s="47">
        <v>39.5</v>
      </c>
      <c r="K281" s="44"/>
      <c r="L281" s="44"/>
    </row>
    <row r="282" ht="20.1" customHeight="1" spans="1:12">
      <c r="A282" s="77" t="s">
        <v>918</v>
      </c>
      <c r="B282" s="26" t="s">
        <v>919</v>
      </c>
      <c r="C282" s="26" t="s">
        <v>466</v>
      </c>
      <c r="D282" s="26" t="s">
        <v>928</v>
      </c>
      <c r="E282" s="26" t="s">
        <v>929</v>
      </c>
      <c r="F282" s="99" t="s">
        <v>930</v>
      </c>
      <c r="G282" s="26" t="s">
        <v>40</v>
      </c>
      <c r="H282" s="26" t="s">
        <v>41</v>
      </c>
      <c r="I282" s="67">
        <v>45505</v>
      </c>
      <c r="J282" s="47">
        <v>69.8</v>
      </c>
      <c r="K282" s="44"/>
      <c r="L282" s="44"/>
    </row>
    <row r="283" ht="20.1" customHeight="1" spans="1:12">
      <c r="A283" s="77" t="s">
        <v>918</v>
      </c>
      <c r="B283" s="26" t="s">
        <v>919</v>
      </c>
      <c r="C283" s="26" t="s">
        <v>931</v>
      </c>
      <c r="D283" s="26" t="s">
        <v>932</v>
      </c>
      <c r="E283" s="26" t="s">
        <v>933</v>
      </c>
      <c r="F283" s="26" t="s">
        <v>934</v>
      </c>
      <c r="G283" s="26" t="s">
        <v>272</v>
      </c>
      <c r="H283" s="26" t="s">
        <v>94</v>
      </c>
      <c r="I283" s="67">
        <v>44075</v>
      </c>
      <c r="J283" s="47">
        <v>59.9</v>
      </c>
      <c r="K283" s="44"/>
      <c r="L283" s="44"/>
    </row>
    <row r="284" ht="20.1" customHeight="1" spans="1:12">
      <c r="A284" s="77" t="s">
        <v>918</v>
      </c>
      <c r="B284" s="26" t="s">
        <v>919</v>
      </c>
      <c r="C284" s="26" t="s">
        <v>525</v>
      </c>
      <c r="D284" s="26" t="s">
        <v>935</v>
      </c>
      <c r="E284" s="26" t="s">
        <v>526</v>
      </c>
      <c r="F284" s="26" t="s">
        <v>527</v>
      </c>
      <c r="G284" s="26" t="s">
        <v>486</v>
      </c>
      <c r="H284" s="26" t="s">
        <v>350</v>
      </c>
      <c r="I284" s="67">
        <v>44348</v>
      </c>
      <c r="J284" s="47">
        <v>59.8</v>
      </c>
      <c r="K284" s="44"/>
      <c r="L284" s="44"/>
    </row>
    <row r="285" ht="20.1" customHeight="1" spans="1:12">
      <c r="A285" s="77" t="s">
        <v>918</v>
      </c>
      <c r="B285" s="26" t="s">
        <v>919</v>
      </c>
      <c r="C285" s="26" t="s">
        <v>936</v>
      </c>
      <c r="D285" s="26" t="s">
        <v>937</v>
      </c>
      <c r="E285" s="26" t="s">
        <v>938</v>
      </c>
      <c r="F285" s="26" t="s">
        <v>939</v>
      </c>
      <c r="G285" s="26" t="s">
        <v>272</v>
      </c>
      <c r="H285" s="26" t="s">
        <v>94</v>
      </c>
      <c r="I285" s="67">
        <v>44105</v>
      </c>
      <c r="J285" s="47">
        <v>59</v>
      </c>
      <c r="K285" s="44"/>
      <c r="L285" s="44"/>
    </row>
    <row r="286" ht="20.1" customHeight="1" spans="1:12">
      <c r="A286" s="77" t="s">
        <v>918</v>
      </c>
      <c r="B286" s="26" t="s">
        <v>919</v>
      </c>
      <c r="C286" s="26" t="s">
        <v>940</v>
      </c>
      <c r="D286" s="26" t="s">
        <v>941</v>
      </c>
      <c r="E286" s="26" t="s">
        <v>942</v>
      </c>
      <c r="F286" s="26" t="s">
        <v>943</v>
      </c>
      <c r="G286" s="26" t="s">
        <v>40</v>
      </c>
      <c r="H286" s="26" t="s">
        <v>167</v>
      </c>
      <c r="I286" s="67">
        <v>44348</v>
      </c>
      <c r="J286" s="47">
        <v>69.8</v>
      </c>
      <c r="K286" s="44"/>
      <c r="L286" s="44"/>
    </row>
    <row r="287" ht="20.1" customHeight="1" spans="1:12">
      <c r="A287" s="77" t="s">
        <v>918</v>
      </c>
      <c r="B287" s="26" t="s">
        <v>919</v>
      </c>
      <c r="C287" s="26" t="s">
        <v>944</v>
      </c>
      <c r="D287" s="26" t="s">
        <v>945</v>
      </c>
      <c r="E287" s="26" t="s">
        <v>946</v>
      </c>
      <c r="F287" s="99" t="s">
        <v>947</v>
      </c>
      <c r="G287" s="26" t="s">
        <v>40</v>
      </c>
      <c r="H287" s="26" t="s">
        <v>67</v>
      </c>
      <c r="I287" s="67">
        <v>44113</v>
      </c>
      <c r="J287" s="47">
        <v>59.8</v>
      </c>
      <c r="K287" s="44"/>
      <c r="L287" s="44"/>
    </row>
    <row r="288" ht="20.1" customHeight="1" spans="1:12">
      <c r="A288" s="77" t="s">
        <v>918</v>
      </c>
      <c r="B288" s="26" t="s">
        <v>919</v>
      </c>
      <c r="C288" s="26" t="s">
        <v>948</v>
      </c>
      <c r="D288" s="26" t="s">
        <v>949</v>
      </c>
      <c r="E288" s="26" t="s">
        <v>950</v>
      </c>
      <c r="F288" s="99" t="s">
        <v>951</v>
      </c>
      <c r="G288" s="26" t="s">
        <v>40</v>
      </c>
      <c r="H288" s="26" t="s">
        <v>167</v>
      </c>
      <c r="I288" s="67">
        <v>45536</v>
      </c>
      <c r="J288" s="47">
        <v>89</v>
      </c>
      <c r="K288" s="44"/>
      <c r="L288" s="44"/>
    </row>
    <row r="289" ht="20.1" customHeight="1" spans="1:12">
      <c r="A289" s="77" t="s">
        <v>918</v>
      </c>
      <c r="B289" s="26" t="s">
        <v>919</v>
      </c>
      <c r="C289" s="26" t="s">
        <v>952</v>
      </c>
      <c r="D289" s="26" t="s">
        <v>953</v>
      </c>
      <c r="E289" s="26" t="s">
        <v>954</v>
      </c>
      <c r="F289" s="99" t="s">
        <v>955</v>
      </c>
      <c r="G289" s="26" t="s">
        <v>40</v>
      </c>
      <c r="H289" s="26" t="s">
        <v>167</v>
      </c>
      <c r="I289" s="67">
        <v>45474</v>
      </c>
      <c r="J289" s="47">
        <v>59.9</v>
      </c>
      <c r="K289" s="44"/>
      <c r="L289" s="44"/>
    </row>
    <row r="290" ht="20.1" customHeight="1" spans="1:12">
      <c r="A290" s="77" t="s">
        <v>918</v>
      </c>
      <c r="B290" s="26" t="s">
        <v>919</v>
      </c>
      <c r="C290" s="26" t="s">
        <v>956</v>
      </c>
      <c r="D290" s="26" t="s">
        <v>957</v>
      </c>
      <c r="E290" s="26" t="s">
        <v>958</v>
      </c>
      <c r="F290" s="99" t="s">
        <v>959</v>
      </c>
      <c r="G290" s="26" t="s">
        <v>40</v>
      </c>
      <c r="H290" s="26" t="s">
        <v>94</v>
      </c>
      <c r="I290" s="67">
        <v>42800</v>
      </c>
      <c r="J290" s="47">
        <v>45</v>
      </c>
      <c r="K290" s="44"/>
      <c r="L290" s="44"/>
    </row>
    <row r="291" ht="20.1" customHeight="1" spans="1:12">
      <c r="A291" s="77" t="s">
        <v>918</v>
      </c>
      <c r="B291" s="26" t="s">
        <v>919</v>
      </c>
      <c r="C291" s="26" t="s">
        <v>960</v>
      </c>
      <c r="D291" s="26" t="s">
        <v>961</v>
      </c>
      <c r="E291" s="26" t="s">
        <v>962</v>
      </c>
      <c r="F291" s="99" t="s">
        <v>963</v>
      </c>
      <c r="G291" s="26" t="s">
        <v>344</v>
      </c>
      <c r="H291" s="26" t="s">
        <v>67</v>
      </c>
      <c r="I291" s="67">
        <v>45108</v>
      </c>
      <c r="J291" s="47">
        <v>59.9</v>
      </c>
      <c r="K291" s="44"/>
      <c r="L291" s="44"/>
    </row>
    <row r="292" ht="20.1" customHeight="1" spans="1:12">
      <c r="A292" s="77" t="s">
        <v>918</v>
      </c>
      <c r="B292" s="26" t="s">
        <v>919</v>
      </c>
      <c r="C292" s="26" t="s">
        <v>964</v>
      </c>
      <c r="D292" s="26" t="s">
        <v>965</v>
      </c>
      <c r="E292" s="26" t="s">
        <v>966</v>
      </c>
      <c r="F292" s="99" t="s">
        <v>967</v>
      </c>
      <c r="G292" s="26" t="s">
        <v>40</v>
      </c>
      <c r="H292" s="26" t="s">
        <v>67</v>
      </c>
      <c r="I292" s="67">
        <v>44075</v>
      </c>
      <c r="J292" s="47">
        <v>59.8</v>
      </c>
      <c r="K292" s="44"/>
      <c r="L292" s="44"/>
    </row>
    <row r="293" ht="20.1" customHeight="1" spans="1:12">
      <c r="A293" s="77" t="s">
        <v>918</v>
      </c>
      <c r="B293" s="26" t="s">
        <v>919</v>
      </c>
      <c r="C293" s="26" t="s">
        <v>968</v>
      </c>
      <c r="D293" s="26" t="s">
        <v>969</v>
      </c>
      <c r="E293" s="26" t="s">
        <v>970</v>
      </c>
      <c r="F293" s="99" t="s">
        <v>971</v>
      </c>
      <c r="G293" s="26" t="s">
        <v>486</v>
      </c>
      <c r="H293" s="26" t="s">
        <v>167</v>
      </c>
      <c r="I293" s="67">
        <v>43831</v>
      </c>
      <c r="J293" s="47">
        <v>58</v>
      </c>
      <c r="K293" s="44"/>
      <c r="L293" s="44"/>
    </row>
    <row r="294" ht="20.1" customHeight="1" spans="1:12">
      <c r="A294" s="77" t="s">
        <v>918</v>
      </c>
      <c r="B294" s="26" t="s">
        <v>919</v>
      </c>
      <c r="C294" s="26" t="s">
        <v>972</v>
      </c>
      <c r="D294" s="26" t="s">
        <v>973</v>
      </c>
      <c r="E294" s="26" t="s">
        <v>974</v>
      </c>
      <c r="F294" s="99" t="s">
        <v>975</v>
      </c>
      <c r="G294" s="26" t="s">
        <v>272</v>
      </c>
      <c r="H294" s="26" t="s">
        <v>799</v>
      </c>
      <c r="I294" s="67">
        <v>43647</v>
      </c>
      <c r="J294" s="47">
        <v>49.8</v>
      </c>
      <c r="K294" s="44"/>
      <c r="L294" s="44"/>
    </row>
    <row r="295" ht="20.1" customHeight="1" spans="1:12">
      <c r="A295" s="35" t="s">
        <v>976</v>
      </c>
      <c r="B295" s="32" t="s">
        <v>977</v>
      </c>
      <c r="C295" s="32" t="s">
        <v>978</v>
      </c>
      <c r="D295" s="32" t="s">
        <v>979</v>
      </c>
      <c r="E295" s="32" t="s">
        <v>980</v>
      </c>
      <c r="F295" s="64">
        <v>9787040440614</v>
      </c>
      <c r="G295" s="32" t="s">
        <v>17</v>
      </c>
      <c r="H295" s="32" t="s">
        <v>981</v>
      </c>
      <c r="I295" s="52">
        <v>44075</v>
      </c>
      <c r="J295" s="53">
        <v>54.5</v>
      </c>
      <c r="K295" s="44"/>
      <c r="L295" s="44"/>
    </row>
    <row r="296" ht="20.1" customHeight="1" spans="1:12">
      <c r="A296" s="35" t="s">
        <v>976</v>
      </c>
      <c r="B296" s="32" t="s">
        <v>977</v>
      </c>
      <c r="C296" s="32" t="s">
        <v>982</v>
      </c>
      <c r="D296" s="32" t="s">
        <v>983</v>
      </c>
      <c r="E296" s="32" t="s">
        <v>984</v>
      </c>
      <c r="F296" s="64">
        <v>9787040506945</v>
      </c>
      <c r="G296" s="32" t="s">
        <v>17</v>
      </c>
      <c r="H296" s="32" t="s">
        <v>985</v>
      </c>
      <c r="I296" s="52">
        <v>44075</v>
      </c>
      <c r="J296" s="53">
        <v>44.8</v>
      </c>
      <c r="K296" s="44"/>
      <c r="L296" s="44"/>
    </row>
    <row r="297" ht="20.1" customHeight="1" spans="1:12">
      <c r="A297" s="35" t="s">
        <v>976</v>
      </c>
      <c r="B297" s="32" t="s">
        <v>977</v>
      </c>
      <c r="C297" s="32" t="s">
        <v>986</v>
      </c>
      <c r="D297" s="32" t="s">
        <v>979</v>
      </c>
      <c r="E297" s="32" t="s">
        <v>980</v>
      </c>
      <c r="F297" s="64">
        <v>9787040440614</v>
      </c>
      <c r="G297" s="32" t="s">
        <v>17</v>
      </c>
      <c r="H297" s="32" t="s">
        <v>981</v>
      </c>
      <c r="I297" s="52">
        <v>44075</v>
      </c>
      <c r="J297" s="53">
        <v>54.5</v>
      </c>
      <c r="K297" s="44"/>
      <c r="L297" s="44"/>
    </row>
    <row r="298" ht="20.1" customHeight="1" spans="1:12">
      <c r="A298" s="35" t="s">
        <v>976</v>
      </c>
      <c r="B298" s="32" t="s">
        <v>977</v>
      </c>
      <c r="C298" s="32" t="s">
        <v>987</v>
      </c>
      <c r="D298" s="32" t="s">
        <v>983</v>
      </c>
      <c r="E298" s="32" t="s">
        <v>984</v>
      </c>
      <c r="F298" s="64">
        <v>9787040506945</v>
      </c>
      <c r="G298" s="32" t="s">
        <v>17</v>
      </c>
      <c r="H298" s="32" t="s">
        <v>985</v>
      </c>
      <c r="I298" s="52">
        <v>44075</v>
      </c>
      <c r="J298" s="53">
        <v>44.8</v>
      </c>
      <c r="K298" s="44"/>
      <c r="L298" s="44"/>
    </row>
    <row r="299" ht="20.1" customHeight="1" spans="1:12">
      <c r="A299" s="35" t="s">
        <v>976</v>
      </c>
      <c r="B299" s="32" t="s">
        <v>977</v>
      </c>
      <c r="C299" s="32" t="s">
        <v>988</v>
      </c>
      <c r="D299" s="26" t="s">
        <v>989</v>
      </c>
      <c r="E299" s="32" t="s">
        <v>990</v>
      </c>
      <c r="F299" s="62">
        <v>9787040588262</v>
      </c>
      <c r="G299" s="32" t="s">
        <v>17</v>
      </c>
      <c r="H299" s="32" t="s">
        <v>981</v>
      </c>
      <c r="I299" s="63">
        <v>44774</v>
      </c>
      <c r="J299" s="53">
        <v>41.9</v>
      </c>
      <c r="K299" s="44"/>
      <c r="L299" s="44"/>
    </row>
    <row r="300" ht="20.1" customHeight="1" spans="1:12">
      <c r="A300" s="35" t="s">
        <v>976</v>
      </c>
      <c r="B300" s="32" t="s">
        <v>977</v>
      </c>
      <c r="C300" s="32" t="s">
        <v>991</v>
      </c>
      <c r="D300" s="26" t="s">
        <v>992</v>
      </c>
      <c r="E300" s="32" t="s">
        <v>984</v>
      </c>
      <c r="F300" s="64">
        <v>9787040513233</v>
      </c>
      <c r="G300" s="32" t="s">
        <v>17</v>
      </c>
      <c r="H300" s="32" t="s">
        <v>985</v>
      </c>
      <c r="I300" s="81" t="s">
        <v>993</v>
      </c>
      <c r="J300" s="53">
        <v>46.8</v>
      </c>
      <c r="K300" s="44"/>
      <c r="L300" s="44"/>
    </row>
    <row r="301" ht="20.1" customHeight="1" spans="1:12">
      <c r="A301" s="35" t="s">
        <v>976</v>
      </c>
      <c r="B301" s="32" t="s">
        <v>977</v>
      </c>
      <c r="C301" s="32" t="s">
        <v>994</v>
      </c>
      <c r="D301" s="26" t="s">
        <v>994</v>
      </c>
      <c r="E301" s="32" t="s">
        <v>995</v>
      </c>
      <c r="F301" s="64">
        <v>9787040514650</v>
      </c>
      <c r="G301" s="32" t="s">
        <v>17</v>
      </c>
      <c r="H301" s="32" t="s">
        <v>996</v>
      </c>
      <c r="I301" s="63">
        <v>44013</v>
      </c>
      <c r="J301" s="53">
        <v>39.8</v>
      </c>
      <c r="K301" s="44"/>
      <c r="L301" s="44"/>
    </row>
    <row r="302" ht="20.1" customHeight="1" spans="1:12">
      <c r="A302" s="35" t="s">
        <v>976</v>
      </c>
      <c r="B302" s="32" t="s">
        <v>977</v>
      </c>
      <c r="C302" s="32" t="s">
        <v>997</v>
      </c>
      <c r="D302" s="32" t="s">
        <v>998</v>
      </c>
      <c r="E302" s="32" t="s">
        <v>999</v>
      </c>
      <c r="F302" s="64">
        <v>9787040626353</v>
      </c>
      <c r="G302" s="32" t="s">
        <v>17</v>
      </c>
      <c r="H302" s="32" t="s">
        <v>1000</v>
      </c>
      <c r="I302" s="63">
        <v>45505</v>
      </c>
      <c r="J302" s="53">
        <v>28</v>
      </c>
      <c r="K302" s="44"/>
      <c r="L302" s="44"/>
    </row>
    <row r="303" ht="20.1" customHeight="1" spans="1:12">
      <c r="A303" s="35" t="s">
        <v>976</v>
      </c>
      <c r="B303" s="32" t="s">
        <v>977</v>
      </c>
      <c r="C303" s="32" t="s">
        <v>1001</v>
      </c>
      <c r="D303" s="32" t="s">
        <v>1002</v>
      </c>
      <c r="E303" s="32" t="s">
        <v>1003</v>
      </c>
      <c r="F303" s="64">
        <v>9787040555875</v>
      </c>
      <c r="G303" s="32" t="s">
        <v>17</v>
      </c>
      <c r="H303" s="32" t="s">
        <v>985</v>
      </c>
      <c r="I303" s="63">
        <v>44256</v>
      </c>
      <c r="J303" s="53">
        <v>39.8</v>
      </c>
      <c r="K303" s="44"/>
      <c r="L303" s="44"/>
    </row>
    <row r="304" ht="20.1" customHeight="1" spans="1:12">
      <c r="A304" s="35" t="s">
        <v>976</v>
      </c>
      <c r="B304" s="32" t="s">
        <v>977</v>
      </c>
      <c r="C304" s="32" t="s">
        <v>1004</v>
      </c>
      <c r="D304" s="32" t="s">
        <v>1005</v>
      </c>
      <c r="E304" s="32" t="s">
        <v>1006</v>
      </c>
      <c r="F304" s="64">
        <v>9787308242042</v>
      </c>
      <c r="G304" s="32" t="s">
        <v>1007</v>
      </c>
      <c r="H304" s="32" t="s">
        <v>1000</v>
      </c>
      <c r="I304" s="63">
        <v>45292</v>
      </c>
      <c r="J304" s="53">
        <v>48</v>
      </c>
      <c r="K304" s="44"/>
      <c r="L304" s="44"/>
    </row>
    <row r="305" ht="20.1" customHeight="1" spans="1:12">
      <c r="A305" s="35" t="s">
        <v>976</v>
      </c>
      <c r="B305" s="32" t="s">
        <v>977</v>
      </c>
      <c r="C305" s="32" t="s">
        <v>1008</v>
      </c>
      <c r="D305" s="32" t="s">
        <v>1008</v>
      </c>
      <c r="E305" s="32" t="s">
        <v>1009</v>
      </c>
      <c r="F305" s="33" t="s">
        <v>1010</v>
      </c>
      <c r="G305" s="32" t="s">
        <v>17</v>
      </c>
      <c r="H305" s="32" t="s">
        <v>1011</v>
      </c>
      <c r="I305" s="33" t="s">
        <v>1012</v>
      </c>
      <c r="J305" s="53">
        <v>36</v>
      </c>
      <c r="K305" s="44"/>
      <c r="L305" s="44"/>
    </row>
    <row r="306" ht="20.1" customHeight="1" spans="1:12">
      <c r="A306" s="35" t="s">
        <v>976</v>
      </c>
      <c r="B306" s="32" t="s">
        <v>977</v>
      </c>
      <c r="C306" s="32" t="s">
        <v>1013</v>
      </c>
      <c r="D306" s="32" t="s">
        <v>1014</v>
      </c>
      <c r="E306" s="32" t="s">
        <v>1015</v>
      </c>
      <c r="F306" s="78">
        <v>9787040565645</v>
      </c>
      <c r="G306" s="32" t="s">
        <v>17</v>
      </c>
      <c r="H306" s="32" t="s">
        <v>1011</v>
      </c>
      <c r="I306" s="33" t="s">
        <v>1016</v>
      </c>
      <c r="J306" s="53">
        <v>38</v>
      </c>
      <c r="K306" s="44"/>
      <c r="L306" s="44"/>
    </row>
    <row r="307" ht="20.1" customHeight="1" spans="1:12">
      <c r="A307" s="79" t="s">
        <v>1017</v>
      </c>
      <c r="B307" s="80" t="s">
        <v>1018</v>
      </c>
      <c r="C307" s="80" t="s">
        <v>1019</v>
      </c>
      <c r="D307" s="32" t="s">
        <v>1020</v>
      </c>
      <c r="E307" s="32" t="s">
        <v>1021</v>
      </c>
      <c r="F307" s="93" t="s">
        <v>1022</v>
      </c>
      <c r="G307" s="32" t="s">
        <v>699</v>
      </c>
      <c r="H307" s="21" t="s">
        <v>100</v>
      </c>
      <c r="I307" s="52">
        <v>45108</v>
      </c>
      <c r="J307" s="53">
        <v>50</v>
      </c>
      <c r="K307" s="44"/>
      <c r="L307" s="44"/>
    </row>
    <row r="308" ht="20.1" customHeight="1" spans="1:12">
      <c r="A308" s="79" t="s">
        <v>1017</v>
      </c>
      <c r="B308" s="80" t="s">
        <v>1018</v>
      </c>
      <c r="C308" s="80" t="s">
        <v>1019</v>
      </c>
      <c r="D308" s="32" t="s">
        <v>1023</v>
      </c>
      <c r="E308" s="32" t="s">
        <v>1021</v>
      </c>
      <c r="F308" s="93" t="s">
        <v>1024</v>
      </c>
      <c r="G308" s="32" t="s">
        <v>699</v>
      </c>
      <c r="H308" s="21" t="s">
        <v>100</v>
      </c>
      <c r="I308" s="52">
        <v>45108</v>
      </c>
      <c r="J308" s="53">
        <v>50</v>
      </c>
      <c r="K308" s="44"/>
      <c r="L308" s="44"/>
    </row>
    <row r="309" ht="20.1" customHeight="1" spans="1:12">
      <c r="A309" s="79" t="s">
        <v>1017</v>
      </c>
      <c r="B309" s="80" t="s">
        <v>1018</v>
      </c>
      <c r="C309" s="32" t="s">
        <v>1025</v>
      </c>
      <c r="D309" s="32" t="s">
        <v>1026</v>
      </c>
      <c r="E309" s="32" t="s">
        <v>1027</v>
      </c>
      <c r="F309" s="93" t="s">
        <v>1028</v>
      </c>
      <c r="G309" s="32" t="s">
        <v>17</v>
      </c>
      <c r="H309" s="32" t="s">
        <v>106</v>
      </c>
      <c r="I309" s="52">
        <v>45474</v>
      </c>
      <c r="J309" s="53">
        <v>68.4</v>
      </c>
      <c r="K309" s="44"/>
      <c r="L309" s="44"/>
    </row>
    <row r="310" ht="20.1" customHeight="1" spans="1:12">
      <c r="A310" s="79" t="s">
        <v>1017</v>
      </c>
      <c r="B310" s="80" t="s">
        <v>1018</v>
      </c>
      <c r="C310" s="32" t="s">
        <v>1029</v>
      </c>
      <c r="D310" s="32" t="s">
        <v>1030</v>
      </c>
      <c r="E310" s="32" t="s">
        <v>1031</v>
      </c>
      <c r="F310" s="100" t="s">
        <v>1032</v>
      </c>
      <c r="G310" s="32" t="s">
        <v>17</v>
      </c>
      <c r="H310" s="32" t="s">
        <v>67</v>
      </c>
      <c r="I310" s="52">
        <v>44075</v>
      </c>
      <c r="J310" s="53">
        <v>30</v>
      </c>
      <c r="K310" s="44"/>
      <c r="L310" s="44"/>
    </row>
    <row r="311" s="5" customFormat="1" ht="20.1" customHeight="1" spans="1:12">
      <c r="A311" s="79" t="s">
        <v>1017</v>
      </c>
      <c r="B311" s="80" t="s">
        <v>1018</v>
      </c>
      <c r="C311" s="32"/>
      <c r="D311" s="32" t="s">
        <v>1033</v>
      </c>
      <c r="E311" s="32" t="s">
        <v>1031</v>
      </c>
      <c r="F311" s="100" t="s">
        <v>1034</v>
      </c>
      <c r="G311" s="32" t="s">
        <v>17</v>
      </c>
      <c r="H311" s="32" t="s">
        <v>1035</v>
      </c>
      <c r="I311" s="52">
        <v>44531</v>
      </c>
      <c r="J311" s="53">
        <v>120</v>
      </c>
      <c r="K311" s="44"/>
      <c r="L311" s="44"/>
    </row>
    <row r="312" ht="20.1" customHeight="1" spans="1:12">
      <c r="A312" s="79" t="s">
        <v>1017</v>
      </c>
      <c r="B312" s="80" t="s">
        <v>1018</v>
      </c>
      <c r="C312" s="32" t="s">
        <v>1036</v>
      </c>
      <c r="D312" s="32" t="s">
        <v>1037</v>
      </c>
      <c r="E312" s="32" t="s">
        <v>1031</v>
      </c>
      <c r="F312" s="100" t="s">
        <v>1038</v>
      </c>
      <c r="G312" s="32" t="s">
        <v>17</v>
      </c>
      <c r="H312" s="32" t="s">
        <v>67</v>
      </c>
      <c r="I312" s="52">
        <v>43313</v>
      </c>
      <c r="J312" s="53">
        <v>30</v>
      </c>
      <c r="K312" s="44"/>
      <c r="L312" s="44"/>
    </row>
    <row r="313" ht="20.1" customHeight="1" spans="1:12">
      <c r="A313" s="79" t="s">
        <v>1017</v>
      </c>
      <c r="B313" s="80" t="s">
        <v>1018</v>
      </c>
      <c r="C313" s="32" t="s">
        <v>1036</v>
      </c>
      <c r="D313" s="32" t="s">
        <v>1039</v>
      </c>
      <c r="E313" s="32" t="s">
        <v>1031</v>
      </c>
      <c r="F313" s="100" t="s">
        <v>1038</v>
      </c>
      <c r="G313" s="32" t="s">
        <v>17</v>
      </c>
      <c r="H313" s="32" t="s">
        <v>67</v>
      </c>
      <c r="I313" s="52">
        <v>43313</v>
      </c>
      <c r="J313" s="53">
        <v>30</v>
      </c>
      <c r="K313" s="44"/>
      <c r="L313" s="44"/>
    </row>
    <row r="314" ht="20.1" customHeight="1" spans="1:12">
      <c r="A314" s="79" t="s">
        <v>1017</v>
      </c>
      <c r="B314" s="80" t="s">
        <v>1018</v>
      </c>
      <c r="C314" s="32" t="s">
        <v>1040</v>
      </c>
      <c r="D314" s="32" t="s">
        <v>1041</v>
      </c>
      <c r="E314" s="32" t="s">
        <v>1042</v>
      </c>
      <c r="F314" s="100" t="s">
        <v>1043</v>
      </c>
      <c r="G314" s="32" t="s">
        <v>1044</v>
      </c>
      <c r="H314" s="21" t="s">
        <v>100</v>
      </c>
      <c r="I314" s="52">
        <v>43252</v>
      </c>
      <c r="J314" s="53">
        <v>15</v>
      </c>
      <c r="K314" s="44"/>
      <c r="L314" s="44"/>
    </row>
    <row r="315" ht="20.1" customHeight="1" spans="1:12">
      <c r="A315" s="79" t="s">
        <v>1017</v>
      </c>
      <c r="B315" s="80" t="s">
        <v>1018</v>
      </c>
      <c r="C315" s="32" t="s">
        <v>1040</v>
      </c>
      <c r="D315" s="32" t="s">
        <v>1045</v>
      </c>
      <c r="E315" s="32" t="s">
        <v>1042</v>
      </c>
      <c r="F315" s="100" t="s">
        <v>1046</v>
      </c>
      <c r="G315" s="32" t="s">
        <v>1044</v>
      </c>
      <c r="H315" s="21" t="s">
        <v>100</v>
      </c>
      <c r="I315" s="52">
        <v>43252</v>
      </c>
      <c r="J315" s="53">
        <v>15</v>
      </c>
      <c r="K315" s="44"/>
      <c r="L315" s="44"/>
    </row>
    <row r="316" ht="20.1" customHeight="1" spans="1:12">
      <c r="A316" s="79" t="s">
        <v>1017</v>
      </c>
      <c r="B316" s="80" t="s">
        <v>1047</v>
      </c>
      <c r="C316" s="32" t="s">
        <v>1048</v>
      </c>
      <c r="D316" s="32" t="s">
        <v>1049</v>
      </c>
      <c r="E316" s="32" t="s">
        <v>1050</v>
      </c>
      <c r="F316" s="93" t="s">
        <v>1051</v>
      </c>
      <c r="G316" s="32" t="s">
        <v>1052</v>
      </c>
      <c r="H316" s="32" t="s">
        <v>94</v>
      </c>
      <c r="I316" s="52">
        <v>44075</v>
      </c>
      <c r="J316" s="53">
        <v>50</v>
      </c>
      <c r="K316" s="44"/>
      <c r="L316" s="44"/>
    </row>
    <row r="317" ht="20.1" customHeight="1" spans="1:12">
      <c r="A317" s="79" t="s">
        <v>1017</v>
      </c>
      <c r="B317" s="80" t="s">
        <v>1047</v>
      </c>
      <c r="C317" s="32" t="s">
        <v>1053</v>
      </c>
      <c r="D317" s="32" t="s">
        <v>1053</v>
      </c>
      <c r="E317" s="32" t="s">
        <v>1031</v>
      </c>
      <c r="F317" s="93" t="s">
        <v>1054</v>
      </c>
      <c r="G317" s="32" t="s">
        <v>17</v>
      </c>
      <c r="H317" s="32" t="s">
        <v>67</v>
      </c>
      <c r="I317" s="52">
        <v>43831</v>
      </c>
      <c r="J317" s="53">
        <v>41</v>
      </c>
      <c r="K317" s="44"/>
      <c r="L317" s="44"/>
    </row>
    <row r="318" ht="20.1" customHeight="1" spans="1:12">
      <c r="A318" s="79" t="s">
        <v>1017</v>
      </c>
      <c r="B318" s="80" t="s">
        <v>1047</v>
      </c>
      <c r="C318" s="32" t="s">
        <v>1055</v>
      </c>
      <c r="D318" s="32" t="s">
        <v>1055</v>
      </c>
      <c r="E318" s="32" t="s">
        <v>1031</v>
      </c>
      <c r="F318" s="93" t="s">
        <v>1056</v>
      </c>
      <c r="G318" s="32" t="s">
        <v>17</v>
      </c>
      <c r="H318" s="32" t="s">
        <v>167</v>
      </c>
      <c r="I318" s="52">
        <v>44075</v>
      </c>
      <c r="J318" s="53">
        <v>50</v>
      </c>
      <c r="K318" s="44"/>
      <c r="L318" s="44"/>
    </row>
    <row r="319" ht="20.1" customHeight="1" spans="1:12">
      <c r="A319" s="79" t="s">
        <v>1017</v>
      </c>
      <c r="B319" s="80" t="s">
        <v>1047</v>
      </c>
      <c r="C319" s="32" t="s">
        <v>1057</v>
      </c>
      <c r="D319" s="32" t="s">
        <v>1057</v>
      </c>
      <c r="E319" s="32" t="s">
        <v>1058</v>
      </c>
      <c r="F319" s="93" t="s">
        <v>1059</v>
      </c>
      <c r="G319" s="32" t="s">
        <v>17</v>
      </c>
      <c r="H319" s="32" t="s">
        <v>167</v>
      </c>
      <c r="I319" s="52">
        <v>39417</v>
      </c>
      <c r="J319" s="53">
        <v>40</v>
      </c>
      <c r="K319" s="44"/>
      <c r="L319" s="44"/>
    </row>
    <row r="320" ht="20.1" customHeight="1" spans="1:12">
      <c r="A320" s="79" t="s">
        <v>1017</v>
      </c>
      <c r="B320" s="80" t="s">
        <v>1047</v>
      </c>
      <c r="C320" s="32" t="s">
        <v>1060</v>
      </c>
      <c r="D320" s="32" t="s">
        <v>1061</v>
      </c>
      <c r="E320" s="32" t="s">
        <v>1031</v>
      </c>
      <c r="F320" s="93" t="s">
        <v>1062</v>
      </c>
      <c r="G320" s="32" t="s">
        <v>17</v>
      </c>
      <c r="H320" s="32" t="s">
        <v>67</v>
      </c>
      <c r="I320" s="52">
        <v>43831</v>
      </c>
      <c r="J320" s="53">
        <v>27</v>
      </c>
      <c r="K320" s="44"/>
      <c r="L320" s="44"/>
    </row>
    <row r="321" s="2" customFormat="1" ht="20.1" customHeight="1" spans="1:12">
      <c r="A321" s="79" t="s">
        <v>1017</v>
      </c>
      <c r="B321" s="80" t="s">
        <v>1047</v>
      </c>
      <c r="C321" s="32" t="s">
        <v>1063</v>
      </c>
      <c r="D321" s="32" t="s">
        <v>1064</v>
      </c>
      <c r="E321" s="32" t="s">
        <v>1065</v>
      </c>
      <c r="F321" s="93" t="s">
        <v>1066</v>
      </c>
      <c r="G321" s="32" t="s">
        <v>744</v>
      </c>
      <c r="H321" s="32" t="s">
        <v>167</v>
      </c>
      <c r="I321" s="52">
        <v>35977</v>
      </c>
      <c r="J321" s="53">
        <v>22</v>
      </c>
      <c r="K321" s="44"/>
      <c r="L321" s="50"/>
    </row>
    <row r="322" ht="20.1" customHeight="1" spans="1:12">
      <c r="A322" s="79" t="s">
        <v>1017</v>
      </c>
      <c r="B322" s="80" t="s">
        <v>1047</v>
      </c>
      <c r="C322" s="32" t="s">
        <v>1067</v>
      </c>
      <c r="D322" s="32" t="s">
        <v>1068</v>
      </c>
      <c r="E322" s="32" t="s">
        <v>1069</v>
      </c>
      <c r="F322" s="93" t="s">
        <v>1070</v>
      </c>
      <c r="G322" s="32" t="s">
        <v>744</v>
      </c>
      <c r="H322" s="32" t="s">
        <v>55</v>
      </c>
      <c r="I322" s="52">
        <v>44013</v>
      </c>
      <c r="J322" s="53">
        <v>55</v>
      </c>
      <c r="K322" s="44"/>
      <c r="L322" s="44"/>
    </row>
    <row r="323" ht="20.1" customHeight="1" spans="1:12">
      <c r="A323" s="79" t="s">
        <v>1017</v>
      </c>
      <c r="B323" s="80" t="s">
        <v>1047</v>
      </c>
      <c r="C323" s="32" t="s">
        <v>1071</v>
      </c>
      <c r="D323" s="32" t="s">
        <v>1072</v>
      </c>
      <c r="E323" s="32" t="s">
        <v>1073</v>
      </c>
      <c r="F323" s="93" t="s">
        <v>1074</v>
      </c>
      <c r="G323" s="32" t="s">
        <v>744</v>
      </c>
      <c r="H323" s="32" t="s">
        <v>67</v>
      </c>
      <c r="I323" s="52">
        <v>42095</v>
      </c>
      <c r="J323" s="53">
        <v>27</v>
      </c>
      <c r="K323" s="44"/>
      <c r="L323" s="44"/>
    </row>
    <row r="324" ht="20.1" customHeight="1" spans="1:11">
      <c r="A324" s="79" t="s">
        <v>1075</v>
      </c>
      <c r="B324" s="79" t="s">
        <v>1076</v>
      </c>
      <c r="C324" s="79" t="s">
        <v>1077</v>
      </c>
      <c r="D324" s="79" t="s">
        <v>1077</v>
      </c>
      <c r="E324" s="79" t="s">
        <v>1078</v>
      </c>
      <c r="F324" s="32" t="s">
        <v>1079</v>
      </c>
      <c r="G324" s="32" t="s">
        <v>17</v>
      </c>
      <c r="H324" s="32" t="s">
        <v>167</v>
      </c>
      <c r="I324" s="87" t="s">
        <v>1080</v>
      </c>
      <c r="J324" s="53">
        <v>48</v>
      </c>
      <c r="K324" s="88"/>
    </row>
    <row r="325" ht="20.1" customHeight="1" spans="1:11">
      <c r="A325" s="79" t="s">
        <v>1075</v>
      </c>
      <c r="B325" s="79" t="s">
        <v>1076</v>
      </c>
      <c r="C325" s="79" t="s">
        <v>1081</v>
      </c>
      <c r="D325" s="79" t="s">
        <v>1082</v>
      </c>
      <c r="E325" s="79" t="s">
        <v>591</v>
      </c>
      <c r="F325" s="32" t="s">
        <v>1083</v>
      </c>
      <c r="G325" s="32" t="s">
        <v>17</v>
      </c>
      <c r="H325" s="32" t="s">
        <v>94</v>
      </c>
      <c r="I325" s="87" t="s">
        <v>1084</v>
      </c>
      <c r="J325" s="53">
        <v>52</v>
      </c>
      <c r="K325" s="88"/>
    </row>
    <row r="326" ht="20.1" customHeight="1" spans="1:11">
      <c r="A326" s="79" t="s">
        <v>1075</v>
      </c>
      <c r="B326" s="79" t="s">
        <v>1076</v>
      </c>
      <c r="C326" s="79" t="s">
        <v>1085</v>
      </c>
      <c r="D326" s="79" t="s">
        <v>1086</v>
      </c>
      <c r="E326" s="79" t="s">
        <v>591</v>
      </c>
      <c r="F326" s="32" t="s">
        <v>1087</v>
      </c>
      <c r="G326" s="32" t="s">
        <v>1088</v>
      </c>
      <c r="H326" s="32" t="s">
        <v>67</v>
      </c>
      <c r="I326" s="87" t="s">
        <v>1089</v>
      </c>
      <c r="J326" s="53">
        <v>56</v>
      </c>
      <c r="K326" s="88"/>
    </row>
    <row r="327" ht="20.1" customHeight="1" spans="1:11">
      <c r="A327" s="79" t="s">
        <v>1075</v>
      </c>
      <c r="B327" s="79" t="s">
        <v>1076</v>
      </c>
      <c r="C327" s="79" t="s">
        <v>1090</v>
      </c>
      <c r="D327" s="79" t="s">
        <v>1091</v>
      </c>
      <c r="E327" s="79" t="s">
        <v>1092</v>
      </c>
      <c r="F327" s="32" t="s">
        <v>1093</v>
      </c>
      <c r="G327" s="32" t="s">
        <v>1094</v>
      </c>
      <c r="H327" s="32" t="s">
        <v>167</v>
      </c>
      <c r="I327" s="87" t="s">
        <v>1095</v>
      </c>
      <c r="J327" s="53">
        <v>68</v>
      </c>
      <c r="K327" s="88"/>
    </row>
    <row r="328" ht="20.1" customHeight="1" spans="1:11">
      <c r="A328" s="79" t="s">
        <v>1075</v>
      </c>
      <c r="B328" s="79" t="s">
        <v>1076</v>
      </c>
      <c r="C328" s="79" t="s">
        <v>1096</v>
      </c>
      <c r="D328" s="79" t="s">
        <v>1097</v>
      </c>
      <c r="E328" s="79" t="s">
        <v>1098</v>
      </c>
      <c r="F328" s="32" t="s">
        <v>1099</v>
      </c>
      <c r="G328" s="32" t="s">
        <v>744</v>
      </c>
      <c r="H328" s="32" t="s">
        <v>1100</v>
      </c>
      <c r="I328" s="87" t="s">
        <v>1101</v>
      </c>
      <c r="J328" s="53">
        <v>52</v>
      </c>
      <c r="K328" s="88"/>
    </row>
    <row r="329" ht="20.1" customHeight="1" spans="1:11">
      <c r="A329" s="79" t="s">
        <v>1075</v>
      </c>
      <c r="B329" s="79" t="s">
        <v>1076</v>
      </c>
      <c r="C329" s="79" t="s">
        <v>1102</v>
      </c>
      <c r="D329" s="79" t="s">
        <v>1103</v>
      </c>
      <c r="E329" s="79" t="s">
        <v>1104</v>
      </c>
      <c r="F329" s="32" t="s">
        <v>1105</v>
      </c>
      <c r="G329" s="32" t="s">
        <v>17</v>
      </c>
      <c r="H329" s="32" t="s">
        <v>67</v>
      </c>
      <c r="I329" s="87" t="s">
        <v>1106</v>
      </c>
      <c r="J329" s="53">
        <v>90</v>
      </c>
      <c r="K329" s="88"/>
    </row>
    <row r="330" ht="20.1" customHeight="1" spans="1:11">
      <c r="A330" s="79" t="s">
        <v>1075</v>
      </c>
      <c r="B330" s="79" t="s">
        <v>1076</v>
      </c>
      <c r="C330" s="79" t="s">
        <v>1107</v>
      </c>
      <c r="D330" s="79" t="s">
        <v>1108</v>
      </c>
      <c r="E330" s="79" t="s">
        <v>1109</v>
      </c>
      <c r="F330" s="32" t="s">
        <v>1110</v>
      </c>
      <c r="G330" s="32" t="s">
        <v>744</v>
      </c>
      <c r="H330" s="21" t="s">
        <v>100</v>
      </c>
      <c r="I330" s="87" t="s">
        <v>1111</v>
      </c>
      <c r="J330" s="53">
        <v>42</v>
      </c>
      <c r="K330" s="88"/>
    </row>
    <row r="331" ht="20.1" customHeight="1" spans="1:11">
      <c r="A331" s="79" t="s">
        <v>1075</v>
      </c>
      <c r="B331" s="79" t="s">
        <v>1076</v>
      </c>
      <c r="C331" s="79" t="s">
        <v>1112</v>
      </c>
      <c r="D331" s="79" t="s">
        <v>1113</v>
      </c>
      <c r="E331" s="79" t="s">
        <v>1114</v>
      </c>
      <c r="F331" s="32" t="s">
        <v>1115</v>
      </c>
      <c r="G331" s="32" t="s">
        <v>744</v>
      </c>
      <c r="H331" s="32" t="s">
        <v>1116</v>
      </c>
      <c r="I331" s="87" t="s">
        <v>1117</v>
      </c>
      <c r="J331" s="53">
        <v>56</v>
      </c>
      <c r="K331" s="88"/>
    </row>
    <row r="332" ht="20.1" customHeight="1" spans="1:11">
      <c r="A332" s="79" t="s">
        <v>1075</v>
      </c>
      <c r="B332" s="79" t="s">
        <v>1076</v>
      </c>
      <c r="C332" s="79" t="s">
        <v>1118</v>
      </c>
      <c r="D332" s="79" t="s">
        <v>1119</v>
      </c>
      <c r="E332" s="79" t="s">
        <v>1120</v>
      </c>
      <c r="F332" s="32" t="s">
        <v>1121</v>
      </c>
      <c r="G332" s="32" t="s">
        <v>17</v>
      </c>
      <c r="H332" s="32" t="s">
        <v>94</v>
      </c>
      <c r="I332" s="87" t="s">
        <v>1122</v>
      </c>
      <c r="J332" s="53">
        <v>45</v>
      </c>
      <c r="K332" s="88"/>
    </row>
    <row r="333" ht="20.1" customHeight="1" spans="1:11">
      <c r="A333" s="79" t="s">
        <v>1075</v>
      </c>
      <c r="B333" s="79" t="s">
        <v>1076</v>
      </c>
      <c r="C333" s="79" t="s">
        <v>1123</v>
      </c>
      <c r="D333" s="79" t="s">
        <v>1124</v>
      </c>
      <c r="E333" s="79" t="s">
        <v>1125</v>
      </c>
      <c r="F333" s="32" t="s">
        <v>1126</v>
      </c>
      <c r="G333" s="32" t="s">
        <v>744</v>
      </c>
      <c r="H333" s="32" t="s">
        <v>329</v>
      </c>
      <c r="I333" s="87" t="s">
        <v>1095</v>
      </c>
      <c r="J333" s="53">
        <v>51</v>
      </c>
      <c r="K333" s="88"/>
    </row>
    <row r="334" ht="20.1" customHeight="1" spans="1:11">
      <c r="A334" s="79" t="s">
        <v>1075</v>
      </c>
      <c r="B334" s="79" t="s">
        <v>1076</v>
      </c>
      <c r="C334" s="79" t="s">
        <v>1127</v>
      </c>
      <c r="D334" s="79" t="s">
        <v>1128</v>
      </c>
      <c r="E334" s="79" t="s">
        <v>1129</v>
      </c>
      <c r="F334" s="32" t="s">
        <v>1130</v>
      </c>
      <c r="G334" s="32" t="s">
        <v>40</v>
      </c>
      <c r="H334" s="32" t="s">
        <v>94</v>
      </c>
      <c r="I334" s="87" t="s">
        <v>1131</v>
      </c>
      <c r="J334" s="53">
        <v>59.7999992370605</v>
      </c>
      <c r="K334" s="88"/>
    </row>
    <row r="335" ht="20.1" customHeight="1" spans="1:11">
      <c r="A335" s="79" t="s">
        <v>1075</v>
      </c>
      <c r="B335" s="79" t="s">
        <v>1076</v>
      </c>
      <c r="C335" s="79" t="s">
        <v>1132</v>
      </c>
      <c r="D335" s="79" t="s">
        <v>1133</v>
      </c>
      <c r="E335" s="79" t="s">
        <v>1134</v>
      </c>
      <c r="F335" s="32" t="s">
        <v>1135</v>
      </c>
      <c r="G335" s="32" t="s">
        <v>744</v>
      </c>
      <c r="H335" s="32" t="s">
        <v>334</v>
      </c>
      <c r="I335" s="87" t="s">
        <v>1136</v>
      </c>
      <c r="J335" s="53">
        <v>49</v>
      </c>
      <c r="K335" s="88"/>
    </row>
    <row r="336" ht="20.1" customHeight="1" spans="1:11">
      <c r="A336" s="79" t="s">
        <v>1075</v>
      </c>
      <c r="B336" s="79" t="s">
        <v>1076</v>
      </c>
      <c r="C336" s="79" t="s">
        <v>1137</v>
      </c>
      <c r="D336" s="79" t="s">
        <v>1138</v>
      </c>
      <c r="E336" s="79" t="s">
        <v>1139</v>
      </c>
      <c r="F336" s="32" t="s">
        <v>1140</v>
      </c>
      <c r="G336" s="32" t="s">
        <v>744</v>
      </c>
      <c r="H336" s="32" t="s">
        <v>334</v>
      </c>
      <c r="I336" s="87" t="s">
        <v>1141</v>
      </c>
      <c r="J336" s="53">
        <v>49.7999992370605</v>
      </c>
      <c r="K336" s="88"/>
    </row>
    <row r="337" ht="20.1" customHeight="1" spans="1:11">
      <c r="A337" s="79" t="s">
        <v>1075</v>
      </c>
      <c r="B337" s="79" t="s">
        <v>1076</v>
      </c>
      <c r="C337" s="79" t="s">
        <v>1142</v>
      </c>
      <c r="D337" s="79" t="s">
        <v>1143</v>
      </c>
      <c r="E337" s="79" t="s">
        <v>1144</v>
      </c>
      <c r="F337" s="32" t="s">
        <v>1145</v>
      </c>
      <c r="G337" s="32" t="s">
        <v>699</v>
      </c>
      <c r="H337" s="32" t="s">
        <v>94</v>
      </c>
      <c r="I337" s="87" t="s">
        <v>1146</v>
      </c>
      <c r="J337" s="53">
        <v>69</v>
      </c>
      <c r="K337" s="88"/>
    </row>
    <row r="338" ht="20.1" customHeight="1" spans="1:11">
      <c r="A338" s="79" t="s">
        <v>1075</v>
      </c>
      <c r="B338" s="79" t="s">
        <v>1076</v>
      </c>
      <c r="C338" s="79" t="s">
        <v>1147</v>
      </c>
      <c r="D338" s="79" t="s">
        <v>1147</v>
      </c>
      <c r="E338" s="79" t="s">
        <v>1148</v>
      </c>
      <c r="F338" s="32" t="s">
        <v>1149</v>
      </c>
      <c r="G338" s="32" t="s">
        <v>1150</v>
      </c>
      <c r="H338" s="32" t="s">
        <v>167</v>
      </c>
      <c r="I338" s="87" t="s">
        <v>1151</v>
      </c>
      <c r="J338" s="53">
        <v>46</v>
      </c>
      <c r="K338" s="88"/>
    </row>
    <row r="339" ht="20.1" customHeight="1" spans="1:11">
      <c r="A339" s="79" t="s">
        <v>1075</v>
      </c>
      <c r="B339" s="79" t="s">
        <v>1152</v>
      </c>
      <c r="C339" s="79" t="s">
        <v>1077</v>
      </c>
      <c r="D339" s="79" t="s">
        <v>1077</v>
      </c>
      <c r="E339" s="79" t="s">
        <v>1078</v>
      </c>
      <c r="F339" s="32" t="s">
        <v>1079</v>
      </c>
      <c r="G339" s="32" t="s">
        <v>17</v>
      </c>
      <c r="H339" s="32" t="s">
        <v>167</v>
      </c>
      <c r="I339" s="87" t="s">
        <v>1080</v>
      </c>
      <c r="J339" s="53">
        <v>48</v>
      </c>
      <c r="K339" s="88"/>
    </row>
    <row r="340" ht="20.1" customHeight="1" spans="1:11">
      <c r="A340" s="79" t="s">
        <v>1075</v>
      </c>
      <c r="B340" s="79" t="s">
        <v>1152</v>
      </c>
      <c r="C340" s="79" t="s">
        <v>1096</v>
      </c>
      <c r="D340" s="79" t="s">
        <v>1097</v>
      </c>
      <c r="E340" s="79" t="s">
        <v>1098</v>
      </c>
      <c r="F340" s="32" t="s">
        <v>1099</v>
      </c>
      <c r="G340" s="32" t="s">
        <v>744</v>
      </c>
      <c r="H340" s="32" t="s">
        <v>1100</v>
      </c>
      <c r="I340" s="87" t="s">
        <v>1101</v>
      </c>
      <c r="J340" s="53">
        <v>52</v>
      </c>
      <c r="K340" s="88"/>
    </row>
    <row r="341" ht="20.1" customHeight="1" spans="1:11">
      <c r="A341" s="79" t="s">
        <v>1075</v>
      </c>
      <c r="B341" s="79" t="s">
        <v>1152</v>
      </c>
      <c r="C341" s="79" t="s">
        <v>1102</v>
      </c>
      <c r="D341" s="79" t="s">
        <v>1103</v>
      </c>
      <c r="E341" s="79" t="s">
        <v>1104</v>
      </c>
      <c r="F341" s="32" t="s">
        <v>1105</v>
      </c>
      <c r="G341" s="32" t="s">
        <v>17</v>
      </c>
      <c r="H341" s="32" t="s">
        <v>67</v>
      </c>
      <c r="I341" s="87" t="s">
        <v>1106</v>
      </c>
      <c r="J341" s="53">
        <v>90</v>
      </c>
      <c r="K341" s="88"/>
    </row>
    <row r="342" ht="20.1" customHeight="1" spans="1:11">
      <c r="A342" s="79" t="s">
        <v>1075</v>
      </c>
      <c r="B342" s="79" t="s">
        <v>1152</v>
      </c>
      <c r="C342" s="79" t="s">
        <v>1112</v>
      </c>
      <c r="D342" s="79" t="s">
        <v>1113</v>
      </c>
      <c r="E342" s="79" t="s">
        <v>1114</v>
      </c>
      <c r="F342" s="32" t="s">
        <v>1115</v>
      </c>
      <c r="G342" s="32" t="s">
        <v>744</v>
      </c>
      <c r="H342" s="32" t="s">
        <v>1116</v>
      </c>
      <c r="I342" s="87" t="s">
        <v>1117</v>
      </c>
      <c r="J342" s="53">
        <v>56</v>
      </c>
      <c r="K342" s="88"/>
    </row>
    <row r="343" ht="20.1" customHeight="1" spans="1:11">
      <c r="A343" s="79" t="s">
        <v>1075</v>
      </c>
      <c r="B343" s="79" t="s">
        <v>1152</v>
      </c>
      <c r="C343" s="79" t="s">
        <v>1153</v>
      </c>
      <c r="D343" s="79" t="s">
        <v>1147</v>
      </c>
      <c r="E343" s="79" t="s">
        <v>1148</v>
      </c>
      <c r="F343" s="32" t="s">
        <v>1149</v>
      </c>
      <c r="G343" s="32" t="s">
        <v>1150</v>
      </c>
      <c r="H343" s="32" t="s">
        <v>167</v>
      </c>
      <c r="I343" s="87" t="s">
        <v>1151</v>
      </c>
      <c r="J343" s="53">
        <v>46</v>
      </c>
      <c r="K343" s="88"/>
    </row>
    <row r="344" ht="20.1" customHeight="1" spans="1:11">
      <c r="A344" s="79" t="s">
        <v>1075</v>
      </c>
      <c r="B344" s="79" t="s">
        <v>1152</v>
      </c>
      <c r="C344" s="79" t="s">
        <v>1154</v>
      </c>
      <c r="D344" s="79" t="s">
        <v>1155</v>
      </c>
      <c r="E344" s="79" t="s">
        <v>1156</v>
      </c>
      <c r="F344" s="32" t="s">
        <v>1157</v>
      </c>
      <c r="G344" s="32" t="s">
        <v>344</v>
      </c>
      <c r="H344" s="32" t="s">
        <v>94</v>
      </c>
      <c r="I344" s="87" t="s">
        <v>1158</v>
      </c>
      <c r="J344" s="53">
        <v>59</v>
      </c>
      <c r="K344" s="88"/>
    </row>
    <row r="345" ht="20.1" customHeight="1" spans="1:11">
      <c r="A345" s="79" t="s">
        <v>1075</v>
      </c>
      <c r="B345" s="79" t="s">
        <v>1152</v>
      </c>
      <c r="C345" s="79" t="s">
        <v>1159</v>
      </c>
      <c r="D345" s="79" t="s">
        <v>1119</v>
      </c>
      <c r="E345" s="79" t="s">
        <v>1120</v>
      </c>
      <c r="F345" s="32" t="s">
        <v>1121</v>
      </c>
      <c r="G345" s="32" t="s">
        <v>17</v>
      </c>
      <c r="H345" s="32" t="s">
        <v>94</v>
      </c>
      <c r="I345" s="87" t="s">
        <v>1122</v>
      </c>
      <c r="J345" s="53">
        <v>45</v>
      </c>
      <c r="K345" s="88"/>
    </row>
    <row r="346" ht="20.1" customHeight="1" spans="1:11">
      <c r="A346" s="79" t="s">
        <v>1075</v>
      </c>
      <c r="B346" s="79" t="s">
        <v>1152</v>
      </c>
      <c r="C346" s="79" t="s">
        <v>1160</v>
      </c>
      <c r="D346" s="79" t="s">
        <v>1082</v>
      </c>
      <c r="E346" s="79" t="s">
        <v>591</v>
      </c>
      <c r="F346" s="32" t="s">
        <v>1083</v>
      </c>
      <c r="G346" s="32" t="s">
        <v>17</v>
      </c>
      <c r="H346" s="32" t="s">
        <v>94</v>
      </c>
      <c r="I346" s="87" t="s">
        <v>1084</v>
      </c>
      <c r="J346" s="53">
        <v>52</v>
      </c>
      <c r="K346" s="88"/>
    </row>
    <row r="347" ht="20.1" customHeight="1" spans="1:11">
      <c r="A347" s="79" t="s">
        <v>1075</v>
      </c>
      <c r="B347" s="79" t="s">
        <v>1152</v>
      </c>
      <c r="C347" s="79" t="s">
        <v>1090</v>
      </c>
      <c r="D347" s="79" t="s">
        <v>1091</v>
      </c>
      <c r="E347" s="79" t="s">
        <v>1092</v>
      </c>
      <c r="F347" s="32" t="s">
        <v>1093</v>
      </c>
      <c r="G347" s="32" t="s">
        <v>1094</v>
      </c>
      <c r="H347" s="32" t="s">
        <v>167</v>
      </c>
      <c r="I347" s="87" t="s">
        <v>1095</v>
      </c>
      <c r="J347" s="53">
        <v>68</v>
      </c>
      <c r="K347" s="88"/>
    </row>
    <row r="348" ht="20.1" customHeight="1" spans="1:11">
      <c r="A348" s="79" t="s">
        <v>1075</v>
      </c>
      <c r="B348" s="79" t="s">
        <v>1152</v>
      </c>
      <c r="C348" s="79" t="s">
        <v>1161</v>
      </c>
      <c r="D348" s="79" t="s">
        <v>1162</v>
      </c>
      <c r="E348" s="79" t="s">
        <v>1163</v>
      </c>
      <c r="F348" s="32" t="s">
        <v>1164</v>
      </c>
      <c r="G348" s="32" t="s">
        <v>699</v>
      </c>
      <c r="H348" s="32" t="s">
        <v>100</v>
      </c>
      <c r="I348" s="87" t="s">
        <v>1165</v>
      </c>
      <c r="J348" s="53">
        <v>45</v>
      </c>
      <c r="K348" s="88"/>
    </row>
    <row r="349" ht="20.1" customHeight="1" spans="1:11">
      <c r="A349" s="79" t="s">
        <v>1075</v>
      </c>
      <c r="B349" s="79" t="s">
        <v>1152</v>
      </c>
      <c r="C349" s="79" t="s">
        <v>1123</v>
      </c>
      <c r="D349" s="79" t="s">
        <v>1124</v>
      </c>
      <c r="E349" s="79" t="s">
        <v>1125</v>
      </c>
      <c r="F349" s="32" t="s">
        <v>1126</v>
      </c>
      <c r="G349" s="32" t="s">
        <v>744</v>
      </c>
      <c r="H349" s="32" t="s">
        <v>329</v>
      </c>
      <c r="I349" s="87" t="s">
        <v>1095</v>
      </c>
      <c r="J349" s="53">
        <v>51</v>
      </c>
      <c r="K349" s="88"/>
    </row>
    <row r="350" ht="20.1" customHeight="1" spans="1:11">
      <c r="A350" s="79" t="s">
        <v>1075</v>
      </c>
      <c r="B350" s="79" t="s">
        <v>1152</v>
      </c>
      <c r="C350" s="79" t="s">
        <v>1166</v>
      </c>
      <c r="D350" s="79" t="s">
        <v>1167</v>
      </c>
      <c r="E350" s="79" t="s">
        <v>1168</v>
      </c>
      <c r="F350" s="32" t="s">
        <v>1169</v>
      </c>
      <c r="G350" s="32" t="s">
        <v>744</v>
      </c>
      <c r="H350" s="32" t="s">
        <v>94</v>
      </c>
      <c r="I350" s="87" t="s">
        <v>1170</v>
      </c>
      <c r="J350" s="53">
        <v>59</v>
      </c>
      <c r="K350" s="88"/>
    </row>
    <row r="351" ht="20.1" customHeight="1" spans="1:11">
      <c r="A351" s="79" t="s">
        <v>1075</v>
      </c>
      <c r="B351" s="79" t="s">
        <v>1152</v>
      </c>
      <c r="C351" s="79" t="s">
        <v>1132</v>
      </c>
      <c r="D351" s="79" t="s">
        <v>1133</v>
      </c>
      <c r="E351" s="79" t="s">
        <v>1134</v>
      </c>
      <c r="F351" s="32" t="s">
        <v>1135</v>
      </c>
      <c r="G351" s="32" t="s">
        <v>744</v>
      </c>
      <c r="H351" s="32" t="s">
        <v>334</v>
      </c>
      <c r="I351" s="87" t="s">
        <v>1136</v>
      </c>
      <c r="J351" s="53">
        <v>49</v>
      </c>
      <c r="K351" s="88"/>
    </row>
    <row r="352" ht="20.1" customHeight="1" spans="1:11">
      <c r="A352" s="79" t="s">
        <v>1075</v>
      </c>
      <c r="B352" s="79" t="s">
        <v>1152</v>
      </c>
      <c r="C352" s="79" t="s">
        <v>1137</v>
      </c>
      <c r="D352" s="79" t="s">
        <v>1138</v>
      </c>
      <c r="E352" s="79" t="s">
        <v>1139</v>
      </c>
      <c r="F352" s="32" t="s">
        <v>1140</v>
      </c>
      <c r="G352" s="32" t="s">
        <v>744</v>
      </c>
      <c r="H352" s="32" t="s">
        <v>334</v>
      </c>
      <c r="I352" s="87" t="s">
        <v>1141</v>
      </c>
      <c r="J352" s="53">
        <v>49.7999992370605</v>
      </c>
      <c r="K352" s="88"/>
    </row>
    <row r="353" ht="20.1" customHeight="1" spans="1:11">
      <c r="A353" s="79" t="s">
        <v>1075</v>
      </c>
      <c r="B353" s="79" t="s">
        <v>1152</v>
      </c>
      <c r="C353" s="79" t="s">
        <v>1142</v>
      </c>
      <c r="D353" s="79" t="s">
        <v>1143</v>
      </c>
      <c r="E353" s="79" t="s">
        <v>1144</v>
      </c>
      <c r="F353" s="32" t="s">
        <v>1145</v>
      </c>
      <c r="G353" s="32" t="s">
        <v>699</v>
      </c>
      <c r="H353" s="32" t="s">
        <v>94</v>
      </c>
      <c r="I353" s="87" t="s">
        <v>1146</v>
      </c>
      <c r="J353" s="53">
        <v>69</v>
      </c>
      <c r="K353" s="88"/>
    </row>
    <row r="354" ht="20.1" customHeight="1" spans="1:11">
      <c r="A354" s="79" t="s">
        <v>1075</v>
      </c>
      <c r="B354" s="79" t="s">
        <v>1152</v>
      </c>
      <c r="C354" s="79" t="s">
        <v>1171</v>
      </c>
      <c r="D354" s="79" t="s">
        <v>1172</v>
      </c>
      <c r="E354" s="79" t="s">
        <v>1173</v>
      </c>
      <c r="F354" s="32" t="s">
        <v>1174</v>
      </c>
      <c r="G354" s="32" t="s">
        <v>17</v>
      </c>
      <c r="H354" s="32" t="s">
        <v>167</v>
      </c>
      <c r="I354" s="87" t="s">
        <v>1175</v>
      </c>
      <c r="J354" s="53">
        <v>51</v>
      </c>
      <c r="K354" s="88"/>
    </row>
    <row r="355" ht="20.1" customHeight="1" spans="1:11">
      <c r="A355" s="79" t="s">
        <v>1075</v>
      </c>
      <c r="B355" s="79" t="s">
        <v>1176</v>
      </c>
      <c r="C355" s="79" t="s">
        <v>1077</v>
      </c>
      <c r="D355" s="79" t="s">
        <v>1077</v>
      </c>
      <c r="E355" s="79" t="s">
        <v>1078</v>
      </c>
      <c r="F355" s="32" t="s">
        <v>1079</v>
      </c>
      <c r="G355" s="32" t="s">
        <v>17</v>
      </c>
      <c r="H355" s="32" t="s">
        <v>167</v>
      </c>
      <c r="I355" s="87" t="s">
        <v>1080</v>
      </c>
      <c r="J355" s="53">
        <v>48</v>
      </c>
      <c r="K355" s="88"/>
    </row>
    <row r="356" ht="20.1" customHeight="1" spans="1:11">
      <c r="A356" s="79" t="s">
        <v>1075</v>
      </c>
      <c r="B356" s="79" t="s">
        <v>1176</v>
      </c>
      <c r="C356" s="79" t="s">
        <v>1102</v>
      </c>
      <c r="D356" s="79" t="s">
        <v>1103</v>
      </c>
      <c r="E356" s="79" t="s">
        <v>1104</v>
      </c>
      <c r="F356" s="32" t="s">
        <v>1105</v>
      </c>
      <c r="G356" s="32" t="s">
        <v>17</v>
      </c>
      <c r="H356" s="32" t="s">
        <v>67</v>
      </c>
      <c r="I356" s="87" t="s">
        <v>1106</v>
      </c>
      <c r="J356" s="53">
        <v>90</v>
      </c>
      <c r="K356" s="88"/>
    </row>
    <row r="357" ht="20.1" customHeight="1" spans="1:11">
      <c r="A357" s="79" t="s">
        <v>1075</v>
      </c>
      <c r="B357" s="79" t="s">
        <v>1176</v>
      </c>
      <c r="C357" s="79" t="s">
        <v>1160</v>
      </c>
      <c r="D357" s="79" t="s">
        <v>1082</v>
      </c>
      <c r="E357" s="79" t="s">
        <v>591</v>
      </c>
      <c r="F357" s="32" t="s">
        <v>1083</v>
      </c>
      <c r="G357" s="32" t="s">
        <v>17</v>
      </c>
      <c r="H357" s="32" t="s">
        <v>94</v>
      </c>
      <c r="I357" s="87" t="s">
        <v>1084</v>
      </c>
      <c r="J357" s="53">
        <v>52</v>
      </c>
      <c r="K357" s="88"/>
    </row>
    <row r="358" ht="20.1" customHeight="1" spans="1:11">
      <c r="A358" s="79" t="s">
        <v>1075</v>
      </c>
      <c r="B358" s="79" t="s">
        <v>1176</v>
      </c>
      <c r="C358" s="79" t="s">
        <v>1177</v>
      </c>
      <c r="D358" s="79" t="s">
        <v>1097</v>
      </c>
      <c r="E358" s="79" t="s">
        <v>1098</v>
      </c>
      <c r="F358" s="32" t="s">
        <v>1099</v>
      </c>
      <c r="G358" s="32" t="s">
        <v>744</v>
      </c>
      <c r="H358" s="32" t="s">
        <v>1100</v>
      </c>
      <c r="I358" s="87" t="s">
        <v>1101</v>
      </c>
      <c r="J358" s="53">
        <v>52</v>
      </c>
      <c r="K358" s="88"/>
    </row>
    <row r="359" ht="20.1" customHeight="1" spans="1:11">
      <c r="A359" s="79" t="s">
        <v>1075</v>
      </c>
      <c r="B359" s="79" t="s">
        <v>1176</v>
      </c>
      <c r="C359" s="79" t="s">
        <v>1107</v>
      </c>
      <c r="D359" s="79" t="s">
        <v>1108</v>
      </c>
      <c r="E359" s="79" t="s">
        <v>1109</v>
      </c>
      <c r="F359" s="32" t="s">
        <v>1110</v>
      </c>
      <c r="G359" s="32" t="s">
        <v>744</v>
      </c>
      <c r="H359" s="21" t="s">
        <v>100</v>
      </c>
      <c r="I359" s="87" t="s">
        <v>1111</v>
      </c>
      <c r="J359" s="53">
        <v>42</v>
      </c>
      <c r="K359" s="88"/>
    </row>
    <row r="360" ht="20.1" customHeight="1" spans="1:11">
      <c r="A360" s="79" t="s">
        <v>1075</v>
      </c>
      <c r="B360" s="79" t="s">
        <v>1176</v>
      </c>
      <c r="C360" s="79" t="s">
        <v>1178</v>
      </c>
      <c r="D360" s="79" t="s">
        <v>1179</v>
      </c>
      <c r="E360" s="79" t="s">
        <v>1180</v>
      </c>
      <c r="F360" s="32" t="s">
        <v>1181</v>
      </c>
      <c r="G360" s="32" t="s">
        <v>115</v>
      </c>
      <c r="H360" s="32" t="s">
        <v>67</v>
      </c>
      <c r="I360" s="87" t="s">
        <v>1182</v>
      </c>
      <c r="J360" s="53">
        <v>46</v>
      </c>
      <c r="K360" s="88"/>
    </row>
    <row r="361" ht="20.1" customHeight="1" spans="1:11">
      <c r="A361" s="79" t="s">
        <v>1075</v>
      </c>
      <c r="B361" s="79" t="s">
        <v>1176</v>
      </c>
      <c r="C361" s="79" t="s">
        <v>1183</v>
      </c>
      <c r="D361" s="79" t="s">
        <v>1183</v>
      </c>
      <c r="E361" s="79" t="s">
        <v>591</v>
      </c>
      <c r="F361" s="32" t="s">
        <v>1184</v>
      </c>
      <c r="G361" s="32" t="s">
        <v>17</v>
      </c>
      <c r="H361" s="32" t="s">
        <v>167</v>
      </c>
      <c r="I361" s="87" t="s">
        <v>1185</v>
      </c>
      <c r="J361" s="53">
        <v>38</v>
      </c>
      <c r="K361" s="88"/>
    </row>
    <row r="362" ht="20.1" customHeight="1" spans="1:11">
      <c r="A362" s="79" t="s">
        <v>1075</v>
      </c>
      <c r="B362" s="79" t="s">
        <v>1176</v>
      </c>
      <c r="C362" s="79" t="s">
        <v>1186</v>
      </c>
      <c r="D362" s="79" t="s">
        <v>1186</v>
      </c>
      <c r="E362" s="79" t="s">
        <v>1187</v>
      </c>
      <c r="F362" s="32" t="s">
        <v>1188</v>
      </c>
      <c r="G362" s="32" t="s">
        <v>17</v>
      </c>
      <c r="H362" s="32" t="s">
        <v>167</v>
      </c>
      <c r="I362" s="87" t="s">
        <v>1189</v>
      </c>
      <c r="J362" s="53">
        <v>46</v>
      </c>
      <c r="K362" s="88"/>
    </row>
    <row r="363" ht="20.1" customHeight="1" spans="1:11">
      <c r="A363" s="79" t="s">
        <v>1075</v>
      </c>
      <c r="B363" s="79" t="s">
        <v>1176</v>
      </c>
      <c r="C363" s="79" t="s">
        <v>1190</v>
      </c>
      <c r="D363" s="79" t="s">
        <v>1191</v>
      </c>
      <c r="E363" s="79" t="s">
        <v>1192</v>
      </c>
      <c r="F363" s="32" t="s">
        <v>1193</v>
      </c>
      <c r="G363" s="32" t="s">
        <v>17</v>
      </c>
      <c r="H363" s="21" t="s">
        <v>100</v>
      </c>
      <c r="I363" s="87" t="s">
        <v>1194</v>
      </c>
      <c r="J363" s="53">
        <v>49.7999992370605</v>
      </c>
      <c r="K363" s="88"/>
    </row>
    <row r="364" ht="20.1" customHeight="1" spans="1:11">
      <c r="A364" s="79" t="s">
        <v>1075</v>
      </c>
      <c r="B364" s="79" t="s">
        <v>1176</v>
      </c>
      <c r="C364" s="79" t="s">
        <v>1154</v>
      </c>
      <c r="D364" s="79" t="s">
        <v>1155</v>
      </c>
      <c r="E364" s="79" t="s">
        <v>1156</v>
      </c>
      <c r="F364" s="32" t="s">
        <v>1157</v>
      </c>
      <c r="G364" s="32" t="s">
        <v>344</v>
      </c>
      <c r="H364" s="32" t="s">
        <v>94</v>
      </c>
      <c r="I364" s="87" t="s">
        <v>1158</v>
      </c>
      <c r="J364" s="53">
        <v>59</v>
      </c>
      <c r="K364" s="88"/>
    </row>
    <row r="365" ht="20.1" customHeight="1" spans="1:11">
      <c r="A365" s="79" t="s">
        <v>1075</v>
      </c>
      <c r="B365" s="79" t="s">
        <v>1176</v>
      </c>
      <c r="C365" s="79" t="s">
        <v>1195</v>
      </c>
      <c r="D365" s="79" t="s">
        <v>1196</v>
      </c>
      <c r="E365" s="79" t="s">
        <v>1197</v>
      </c>
      <c r="F365" s="32" t="s">
        <v>1198</v>
      </c>
      <c r="G365" s="32" t="s">
        <v>744</v>
      </c>
      <c r="H365" s="32" t="s">
        <v>94</v>
      </c>
      <c r="I365" s="87" t="s">
        <v>1199</v>
      </c>
      <c r="J365" s="53">
        <v>49</v>
      </c>
      <c r="K365" s="88"/>
    </row>
    <row r="366" ht="20.1" customHeight="1" spans="1:11">
      <c r="A366" s="79" t="s">
        <v>1075</v>
      </c>
      <c r="B366" s="79" t="s">
        <v>1176</v>
      </c>
      <c r="C366" s="79" t="s">
        <v>1200</v>
      </c>
      <c r="D366" s="79" t="s">
        <v>1201</v>
      </c>
      <c r="E366" s="79" t="s">
        <v>1202</v>
      </c>
      <c r="F366" s="32" t="s">
        <v>1203</v>
      </c>
      <c r="G366" s="32" t="s">
        <v>40</v>
      </c>
      <c r="H366" s="32" t="s">
        <v>167</v>
      </c>
      <c r="I366" s="87" t="s">
        <v>1204</v>
      </c>
      <c r="J366" s="53">
        <v>59.7999992370605</v>
      </c>
      <c r="K366" s="88"/>
    </row>
    <row r="367" ht="20.1" customHeight="1" spans="1:11">
      <c r="A367" s="79" t="s">
        <v>1075</v>
      </c>
      <c r="B367" s="79" t="s">
        <v>1176</v>
      </c>
      <c r="C367" s="79" t="s">
        <v>1205</v>
      </c>
      <c r="D367" s="79" t="s">
        <v>1206</v>
      </c>
      <c r="E367" s="79" t="s">
        <v>1207</v>
      </c>
      <c r="F367" s="32" t="s">
        <v>1208</v>
      </c>
      <c r="G367" s="32" t="s">
        <v>17</v>
      </c>
      <c r="H367" s="32" t="s">
        <v>106</v>
      </c>
      <c r="I367" s="87" t="s">
        <v>1194</v>
      </c>
      <c r="J367" s="53">
        <v>49.9000015258789</v>
      </c>
      <c r="K367" s="88"/>
    </row>
    <row r="368" ht="20.1" customHeight="1" spans="1:11">
      <c r="A368" s="79" t="s">
        <v>1075</v>
      </c>
      <c r="B368" s="79" t="s">
        <v>1176</v>
      </c>
      <c r="C368" s="79" t="s">
        <v>1209</v>
      </c>
      <c r="D368" s="79" t="s">
        <v>1209</v>
      </c>
      <c r="E368" s="79" t="s">
        <v>1210</v>
      </c>
      <c r="F368" s="32" t="s">
        <v>1211</v>
      </c>
      <c r="G368" s="32" t="s">
        <v>272</v>
      </c>
      <c r="H368" s="32" t="s">
        <v>1212</v>
      </c>
      <c r="I368" s="87" t="s">
        <v>1213</v>
      </c>
      <c r="J368" s="53">
        <v>20</v>
      </c>
      <c r="K368" s="88"/>
    </row>
    <row r="369" ht="20.1" customHeight="1" spans="1:11">
      <c r="A369" s="79" t="s">
        <v>1075</v>
      </c>
      <c r="B369" s="79" t="s">
        <v>1176</v>
      </c>
      <c r="C369" s="79" t="s">
        <v>1214</v>
      </c>
      <c r="D369" s="79" t="s">
        <v>1215</v>
      </c>
      <c r="E369" s="79" t="s">
        <v>1216</v>
      </c>
      <c r="F369" s="32" t="s">
        <v>1217</v>
      </c>
      <c r="G369" s="32" t="s">
        <v>344</v>
      </c>
      <c r="H369" s="32" t="s">
        <v>55</v>
      </c>
      <c r="I369" s="87" t="s">
        <v>1218</v>
      </c>
      <c r="J369" s="53">
        <v>49</v>
      </c>
      <c r="K369" s="88"/>
    </row>
    <row r="370" ht="20.1" customHeight="1" spans="1:11">
      <c r="A370" s="79" t="s">
        <v>1075</v>
      </c>
      <c r="B370" s="79" t="s">
        <v>1219</v>
      </c>
      <c r="C370" s="79" t="s">
        <v>1077</v>
      </c>
      <c r="D370" s="79" t="s">
        <v>1077</v>
      </c>
      <c r="E370" s="79" t="s">
        <v>1078</v>
      </c>
      <c r="F370" s="32" t="s">
        <v>1079</v>
      </c>
      <c r="G370" s="32" t="s">
        <v>17</v>
      </c>
      <c r="H370" s="32" t="s">
        <v>167</v>
      </c>
      <c r="I370" s="87" t="s">
        <v>1080</v>
      </c>
      <c r="J370" s="53">
        <v>48</v>
      </c>
      <c r="K370" s="88"/>
    </row>
    <row r="371" ht="20.1" customHeight="1" spans="1:11">
      <c r="A371" s="79" t="s">
        <v>1075</v>
      </c>
      <c r="B371" s="79" t="s">
        <v>1219</v>
      </c>
      <c r="C371" s="79" t="s">
        <v>1220</v>
      </c>
      <c r="D371" s="79" t="s">
        <v>1179</v>
      </c>
      <c r="E371" s="79" t="s">
        <v>1180</v>
      </c>
      <c r="F371" s="32" t="s">
        <v>1181</v>
      </c>
      <c r="G371" s="32" t="s">
        <v>115</v>
      </c>
      <c r="H371" s="32" t="s">
        <v>67</v>
      </c>
      <c r="I371" s="87" t="s">
        <v>1182</v>
      </c>
      <c r="J371" s="53">
        <v>46</v>
      </c>
      <c r="K371" s="88"/>
    </row>
    <row r="372" ht="20.1" customHeight="1" spans="1:11">
      <c r="A372" s="79" t="s">
        <v>1075</v>
      </c>
      <c r="B372" s="79" t="s">
        <v>1219</v>
      </c>
      <c r="C372" s="79" t="s">
        <v>1221</v>
      </c>
      <c r="D372" s="79" t="s">
        <v>1222</v>
      </c>
      <c r="E372" s="79" t="s">
        <v>1223</v>
      </c>
      <c r="F372" s="32" t="s">
        <v>1224</v>
      </c>
      <c r="G372" s="32" t="s">
        <v>40</v>
      </c>
      <c r="H372" s="32" t="s">
        <v>55</v>
      </c>
      <c r="I372" s="87" t="s">
        <v>1165</v>
      </c>
      <c r="J372" s="53">
        <v>54</v>
      </c>
      <c r="K372" s="88"/>
    </row>
    <row r="373" ht="20.1" customHeight="1" spans="1:11">
      <c r="A373" s="79" t="s">
        <v>1075</v>
      </c>
      <c r="B373" s="79" t="s">
        <v>1219</v>
      </c>
      <c r="C373" s="79" t="s">
        <v>1160</v>
      </c>
      <c r="D373" s="79" t="s">
        <v>1082</v>
      </c>
      <c r="E373" s="79" t="s">
        <v>591</v>
      </c>
      <c r="F373" s="32" t="s">
        <v>1083</v>
      </c>
      <c r="G373" s="32" t="s">
        <v>17</v>
      </c>
      <c r="H373" s="32" t="s">
        <v>94</v>
      </c>
      <c r="I373" s="87" t="s">
        <v>1084</v>
      </c>
      <c r="J373" s="53">
        <v>52</v>
      </c>
      <c r="K373" s="88"/>
    </row>
    <row r="374" ht="20.1" customHeight="1" spans="1:11">
      <c r="A374" s="79" t="s">
        <v>1075</v>
      </c>
      <c r="B374" s="79" t="s">
        <v>1219</v>
      </c>
      <c r="C374" s="79" t="s">
        <v>1177</v>
      </c>
      <c r="D374" s="79" t="s">
        <v>1097</v>
      </c>
      <c r="E374" s="79" t="s">
        <v>1098</v>
      </c>
      <c r="F374" s="32" t="s">
        <v>1099</v>
      </c>
      <c r="G374" s="32" t="s">
        <v>744</v>
      </c>
      <c r="H374" s="32" t="s">
        <v>1100</v>
      </c>
      <c r="I374" s="87" t="s">
        <v>1101</v>
      </c>
      <c r="J374" s="53">
        <v>52</v>
      </c>
      <c r="K374" s="88"/>
    </row>
    <row r="375" ht="20.1" customHeight="1" spans="1:11">
      <c r="A375" s="79" t="s">
        <v>1075</v>
      </c>
      <c r="B375" s="79" t="s">
        <v>1219</v>
      </c>
      <c r="C375" s="79" t="s">
        <v>1225</v>
      </c>
      <c r="D375" s="79" t="s">
        <v>1226</v>
      </c>
      <c r="E375" s="79" t="s">
        <v>1227</v>
      </c>
      <c r="F375" s="32" t="s">
        <v>1228</v>
      </c>
      <c r="G375" s="32" t="s">
        <v>40</v>
      </c>
      <c r="H375" s="32" t="s">
        <v>94</v>
      </c>
      <c r="I375" s="87" t="s">
        <v>1165</v>
      </c>
      <c r="J375" s="53">
        <v>49.7999992370605</v>
      </c>
      <c r="K375" s="88"/>
    </row>
    <row r="376" ht="20.1" customHeight="1" spans="1:11">
      <c r="A376" s="79" t="s">
        <v>1075</v>
      </c>
      <c r="B376" s="79" t="s">
        <v>1219</v>
      </c>
      <c r="C376" s="79" t="s">
        <v>1102</v>
      </c>
      <c r="D376" s="79" t="s">
        <v>1103</v>
      </c>
      <c r="E376" s="79" t="s">
        <v>1104</v>
      </c>
      <c r="F376" s="32" t="s">
        <v>1105</v>
      </c>
      <c r="G376" s="32" t="s">
        <v>17</v>
      </c>
      <c r="H376" s="32" t="s">
        <v>67</v>
      </c>
      <c r="I376" s="87" t="s">
        <v>1106</v>
      </c>
      <c r="J376" s="53">
        <v>90</v>
      </c>
      <c r="K376" s="88"/>
    </row>
    <row r="377" ht="20.1" customHeight="1" spans="1:11">
      <c r="A377" s="79" t="s">
        <v>1075</v>
      </c>
      <c r="B377" s="79" t="s">
        <v>1219</v>
      </c>
      <c r="C377" s="79" t="s">
        <v>1183</v>
      </c>
      <c r="D377" s="79" t="s">
        <v>1183</v>
      </c>
      <c r="E377" s="79" t="s">
        <v>591</v>
      </c>
      <c r="F377" s="32" t="s">
        <v>1184</v>
      </c>
      <c r="G377" s="32" t="s">
        <v>17</v>
      </c>
      <c r="H377" s="32" t="s">
        <v>167</v>
      </c>
      <c r="I377" s="87" t="s">
        <v>1185</v>
      </c>
      <c r="J377" s="53">
        <v>38</v>
      </c>
      <c r="K377" s="88"/>
    </row>
    <row r="378" ht="20.1" customHeight="1" spans="1:11">
      <c r="A378" s="79" t="s">
        <v>1075</v>
      </c>
      <c r="B378" s="79" t="s">
        <v>1219</v>
      </c>
      <c r="C378" s="79" t="s">
        <v>1229</v>
      </c>
      <c r="D378" s="79" t="s">
        <v>1230</v>
      </c>
      <c r="E378" s="79" t="s">
        <v>1231</v>
      </c>
      <c r="F378" s="32" t="s">
        <v>1232</v>
      </c>
      <c r="G378" s="32" t="s">
        <v>1233</v>
      </c>
      <c r="H378" s="32" t="s">
        <v>55</v>
      </c>
      <c r="I378" s="87" t="s">
        <v>1234</v>
      </c>
      <c r="J378" s="53">
        <v>42</v>
      </c>
      <c r="K378" s="88"/>
    </row>
    <row r="379" ht="20.1" customHeight="1" spans="1:11">
      <c r="A379" s="79" t="s">
        <v>1075</v>
      </c>
      <c r="B379" s="79" t="s">
        <v>1219</v>
      </c>
      <c r="C379" s="79" t="s">
        <v>1107</v>
      </c>
      <c r="D379" s="79" t="s">
        <v>1108</v>
      </c>
      <c r="E379" s="79" t="s">
        <v>1109</v>
      </c>
      <c r="F379" s="32" t="s">
        <v>1110</v>
      </c>
      <c r="G379" s="32" t="s">
        <v>744</v>
      </c>
      <c r="H379" s="32" t="s">
        <v>100</v>
      </c>
      <c r="I379" s="87" t="s">
        <v>1111</v>
      </c>
      <c r="J379" s="53">
        <v>42</v>
      </c>
      <c r="K379" s="88"/>
    </row>
    <row r="380" ht="20.1" customHeight="1" spans="1:11">
      <c r="A380" s="79" t="s">
        <v>1075</v>
      </c>
      <c r="B380" s="79" t="s">
        <v>1219</v>
      </c>
      <c r="C380" s="79" t="s">
        <v>1235</v>
      </c>
      <c r="D380" s="79" t="s">
        <v>1236</v>
      </c>
      <c r="E380" s="79" t="s">
        <v>1237</v>
      </c>
      <c r="F380" s="32" t="s">
        <v>1238</v>
      </c>
      <c r="G380" s="32" t="s">
        <v>344</v>
      </c>
      <c r="H380" s="32" t="s">
        <v>67</v>
      </c>
      <c r="I380" s="87" t="s">
        <v>1089</v>
      </c>
      <c r="J380" s="53">
        <v>45</v>
      </c>
      <c r="K380" s="88"/>
    </row>
    <row r="381" ht="20.1" customHeight="1" spans="1:11">
      <c r="A381" s="79" t="s">
        <v>1075</v>
      </c>
      <c r="B381" s="79" t="s">
        <v>1219</v>
      </c>
      <c r="C381" s="79" t="s">
        <v>1239</v>
      </c>
      <c r="D381" s="79" t="s">
        <v>1240</v>
      </c>
      <c r="E381" s="79" t="s">
        <v>1241</v>
      </c>
      <c r="F381" s="32" t="s">
        <v>1242</v>
      </c>
      <c r="G381" s="32" t="s">
        <v>344</v>
      </c>
      <c r="H381" s="21" t="s">
        <v>100</v>
      </c>
      <c r="I381" s="87" t="s">
        <v>1234</v>
      </c>
      <c r="J381" s="53">
        <v>55</v>
      </c>
      <c r="K381" s="88"/>
    </row>
    <row r="382" ht="20.1" customHeight="1" spans="1:11">
      <c r="A382" s="79" t="s">
        <v>1075</v>
      </c>
      <c r="B382" s="79" t="s">
        <v>1219</v>
      </c>
      <c r="C382" s="79" t="s">
        <v>1243</v>
      </c>
      <c r="D382" s="79" t="s">
        <v>1244</v>
      </c>
      <c r="E382" s="79" t="s">
        <v>1245</v>
      </c>
      <c r="F382" s="32" t="s">
        <v>1246</v>
      </c>
      <c r="G382" s="32" t="s">
        <v>744</v>
      </c>
      <c r="H382" s="32" t="s">
        <v>67</v>
      </c>
      <c r="I382" s="87" t="s">
        <v>1194</v>
      </c>
      <c r="J382" s="53">
        <v>32</v>
      </c>
      <c r="K382" s="88"/>
    </row>
    <row r="383" ht="20.1" customHeight="1" spans="1:11">
      <c r="A383" s="79" t="s">
        <v>1075</v>
      </c>
      <c r="B383" s="79" t="s">
        <v>1219</v>
      </c>
      <c r="C383" s="79" t="s">
        <v>1186</v>
      </c>
      <c r="D383" s="79" t="s">
        <v>1186</v>
      </c>
      <c r="E383" s="79" t="s">
        <v>1187</v>
      </c>
      <c r="F383" s="32" t="s">
        <v>1188</v>
      </c>
      <c r="G383" s="32" t="s">
        <v>17</v>
      </c>
      <c r="H383" s="32" t="s">
        <v>167</v>
      </c>
      <c r="I383" s="87" t="s">
        <v>1189</v>
      </c>
      <c r="J383" s="53">
        <v>46</v>
      </c>
      <c r="K383" s="88"/>
    </row>
    <row r="384" ht="20.1" customHeight="1" spans="1:11">
      <c r="A384" s="79" t="s">
        <v>1075</v>
      </c>
      <c r="B384" s="79" t="s">
        <v>1219</v>
      </c>
      <c r="C384" s="79" t="s">
        <v>1247</v>
      </c>
      <c r="D384" s="79" t="s">
        <v>1248</v>
      </c>
      <c r="E384" s="79" t="s">
        <v>1249</v>
      </c>
      <c r="F384" s="32" t="s">
        <v>1250</v>
      </c>
      <c r="G384" s="32" t="s">
        <v>744</v>
      </c>
      <c r="H384" s="32" t="s">
        <v>146</v>
      </c>
      <c r="I384" s="87" t="s">
        <v>1117</v>
      </c>
      <c r="J384" s="53">
        <v>52</v>
      </c>
      <c r="K384" s="88"/>
    </row>
    <row r="385" ht="20.1" customHeight="1" spans="1:11">
      <c r="A385" s="79" t="s">
        <v>1075</v>
      </c>
      <c r="B385" s="79" t="s">
        <v>1219</v>
      </c>
      <c r="C385" s="79" t="s">
        <v>1251</v>
      </c>
      <c r="D385" s="79" t="s">
        <v>1251</v>
      </c>
      <c r="E385" s="79" t="s">
        <v>1252</v>
      </c>
      <c r="F385" s="32" t="s">
        <v>1253</v>
      </c>
      <c r="G385" s="32" t="s">
        <v>218</v>
      </c>
      <c r="H385" s="32" t="s">
        <v>167</v>
      </c>
      <c r="I385" s="87" t="s">
        <v>1254</v>
      </c>
      <c r="J385" s="53">
        <v>49.9000015258789</v>
      </c>
      <c r="K385" s="88"/>
    </row>
    <row r="386" ht="20.1" customHeight="1" spans="1:11">
      <c r="A386" s="79" t="s">
        <v>1075</v>
      </c>
      <c r="B386" s="79" t="s">
        <v>1219</v>
      </c>
      <c r="C386" s="79" t="s">
        <v>1255</v>
      </c>
      <c r="D386" s="79" t="s">
        <v>1256</v>
      </c>
      <c r="E386" s="79" t="s">
        <v>1257</v>
      </c>
      <c r="F386" s="32" t="s">
        <v>1258</v>
      </c>
      <c r="G386" s="32" t="s">
        <v>744</v>
      </c>
      <c r="H386" s="32" t="s">
        <v>146</v>
      </c>
      <c r="I386" s="87" t="s">
        <v>1259</v>
      </c>
      <c r="J386" s="53">
        <v>55</v>
      </c>
      <c r="K386" s="88"/>
    </row>
    <row r="387" ht="20.1" customHeight="1" spans="1:11">
      <c r="A387" s="79" t="s">
        <v>1075</v>
      </c>
      <c r="B387" s="79" t="s">
        <v>1260</v>
      </c>
      <c r="C387" s="79" t="s">
        <v>1085</v>
      </c>
      <c r="D387" s="79" t="s">
        <v>1086</v>
      </c>
      <c r="E387" s="79" t="s">
        <v>591</v>
      </c>
      <c r="F387" s="32" t="s">
        <v>1087</v>
      </c>
      <c r="G387" s="32" t="s">
        <v>1088</v>
      </c>
      <c r="H387" s="32" t="s">
        <v>67</v>
      </c>
      <c r="I387" s="87" t="s">
        <v>1089</v>
      </c>
      <c r="J387" s="53">
        <v>56</v>
      </c>
      <c r="K387" s="88"/>
    </row>
    <row r="388" ht="20.1" customHeight="1" spans="1:11">
      <c r="A388" s="79" t="s">
        <v>1075</v>
      </c>
      <c r="B388" s="79" t="s">
        <v>1260</v>
      </c>
      <c r="C388" s="79" t="s">
        <v>1077</v>
      </c>
      <c r="D388" s="79" t="s">
        <v>1077</v>
      </c>
      <c r="E388" s="79" t="s">
        <v>1078</v>
      </c>
      <c r="F388" s="32" t="s">
        <v>1079</v>
      </c>
      <c r="G388" s="32" t="s">
        <v>17</v>
      </c>
      <c r="H388" s="32" t="s">
        <v>167</v>
      </c>
      <c r="I388" s="87" t="s">
        <v>1080</v>
      </c>
      <c r="J388" s="53">
        <v>48</v>
      </c>
      <c r="K388" s="88"/>
    </row>
    <row r="389" ht="20.1" customHeight="1" spans="1:11">
      <c r="A389" s="79" t="s">
        <v>1075</v>
      </c>
      <c r="B389" s="79" t="s">
        <v>1260</v>
      </c>
      <c r="C389" s="79" t="s">
        <v>1160</v>
      </c>
      <c r="D389" s="79" t="s">
        <v>1082</v>
      </c>
      <c r="E389" s="79" t="s">
        <v>591</v>
      </c>
      <c r="F389" s="32" t="s">
        <v>1083</v>
      </c>
      <c r="G389" s="32" t="s">
        <v>17</v>
      </c>
      <c r="H389" s="32" t="s">
        <v>94</v>
      </c>
      <c r="I389" s="87" t="s">
        <v>1084</v>
      </c>
      <c r="J389" s="53">
        <v>52</v>
      </c>
      <c r="K389" s="88"/>
    </row>
    <row r="390" ht="20.1" customHeight="1" spans="1:11">
      <c r="A390" s="79" t="s">
        <v>1075</v>
      </c>
      <c r="B390" s="79" t="s">
        <v>1260</v>
      </c>
      <c r="C390" s="79" t="s">
        <v>1096</v>
      </c>
      <c r="D390" s="79" t="s">
        <v>1097</v>
      </c>
      <c r="E390" s="79" t="s">
        <v>1098</v>
      </c>
      <c r="F390" s="32" t="s">
        <v>1099</v>
      </c>
      <c r="G390" s="32" t="s">
        <v>744</v>
      </c>
      <c r="H390" s="32" t="s">
        <v>1100</v>
      </c>
      <c r="I390" s="87" t="s">
        <v>1101</v>
      </c>
      <c r="J390" s="53">
        <v>52</v>
      </c>
      <c r="K390" s="88"/>
    </row>
    <row r="391" ht="20.1" customHeight="1" spans="1:11">
      <c r="A391" s="79" t="s">
        <v>1075</v>
      </c>
      <c r="B391" s="79" t="s">
        <v>1260</v>
      </c>
      <c r="C391" s="79" t="s">
        <v>1102</v>
      </c>
      <c r="D391" s="79" t="s">
        <v>1103</v>
      </c>
      <c r="E391" s="79" t="s">
        <v>1104</v>
      </c>
      <c r="F391" s="32" t="s">
        <v>1105</v>
      </c>
      <c r="G391" s="32" t="s">
        <v>17</v>
      </c>
      <c r="H391" s="32" t="s">
        <v>67</v>
      </c>
      <c r="I391" s="87" t="s">
        <v>1106</v>
      </c>
      <c r="J391" s="53">
        <v>90</v>
      </c>
      <c r="K391" s="88"/>
    </row>
    <row r="392" ht="20.1" customHeight="1" spans="1:11">
      <c r="A392" s="79" t="s">
        <v>1075</v>
      </c>
      <c r="B392" s="79" t="s">
        <v>1260</v>
      </c>
      <c r="C392" s="79" t="s">
        <v>1107</v>
      </c>
      <c r="D392" s="79" t="s">
        <v>1108</v>
      </c>
      <c r="E392" s="79" t="s">
        <v>1109</v>
      </c>
      <c r="F392" s="32" t="s">
        <v>1110</v>
      </c>
      <c r="G392" s="32" t="s">
        <v>744</v>
      </c>
      <c r="H392" s="21" t="s">
        <v>100</v>
      </c>
      <c r="I392" s="87" t="s">
        <v>1111</v>
      </c>
      <c r="J392" s="53">
        <v>42</v>
      </c>
      <c r="K392" s="88"/>
    </row>
    <row r="393" ht="20.1" customHeight="1" spans="1:11">
      <c r="A393" s="79" t="s">
        <v>1075</v>
      </c>
      <c r="B393" s="79" t="s">
        <v>1260</v>
      </c>
      <c r="C393" s="79" t="s">
        <v>1261</v>
      </c>
      <c r="D393" s="79" t="s">
        <v>1113</v>
      </c>
      <c r="E393" s="79" t="s">
        <v>1114</v>
      </c>
      <c r="F393" s="32" t="s">
        <v>1115</v>
      </c>
      <c r="G393" s="32" t="s">
        <v>744</v>
      </c>
      <c r="H393" s="32" t="s">
        <v>1116</v>
      </c>
      <c r="I393" s="87" t="s">
        <v>1117</v>
      </c>
      <c r="J393" s="53">
        <v>56</v>
      </c>
      <c r="K393" s="88"/>
    </row>
    <row r="394" ht="20.1" customHeight="1" spans="1:11">
      <c r="A394" s="79" t="s">
        <v>1075</v>
      </c>
      <c r="B394" s="79" t="s">
        <v>1260</v>
      </c>
      <c r="C394" s="79" t="s">
        <v>1154</v>
      </c>
      <c r="D394" s="79" t="s">
        <v>1155</v>
      </c>
      <c r="E394" s="79" t="s">
        <v>1156</v>
      </c>
      <c r="F394" s="32" t="s">
        <v>1157</v>
      </c>
      <c r="G394" s="32" t="s">
        <v>344</v>
      </c>
      <c r="H394" s="32" t="s">
        <v>94</v>
      </c>
      <c r="I394" s="87" t="s">
        <v>1158</v>
      </c>
      <c r="J394" s="53">
        <v>59</v>
      </c>
      <c r="K394" s="88"/>
    </row>
    <row r="395" ht="20.1" customHeight="1" spans="1:11">
      <c r="A395" s="79" t="s">
        <v>1075</v>
      </c>
      <c r="B395" s="79" t="s">
        <v>1260</v>
      </c>
      <c r="C395" s="79" t="s">
        <v>1262</v>
      </c>
      <c r="D395" s="79" t="s">
        <v>1263</v>
      </c>
      <c r="E395" s="79" t="s">
        <v>1114</v>
      </c>
      <c r="F395" s="32" t="s">
        <v>1264</v>
      </c>
      <c r="G395" s="32" t="s">
        <v>744</v>
      </c>
      <c r="H395" s="32" t="s">
        <v>1116</v>
      </c>
      <c r="I395" s="87" t="s">
        <v>1101</v>
      </c>
      <c r="J395" s="53">
        <v>46</v>
      </c>
      <c r="K395" s="88"/>
    </row>
    <row r="396" ht="20.1" customHeight="1" spans="1:11">
      <c r="A396" s="79" t="s">
        <v>1075</v>
      </c>
      <c r="B396" s="79" t="s">
        <v>1260</v>
      </c>
      <c r="C396" s="79" t="s">
        <v>1118</v>
      </c>
      <c r="D396" s="79" t="s">
        <v>1119</v>
      </c>
      <c r="E396" s="79" t="s">
        <v>1120</v>
      </c>
      <c r="F396" s="32" t="s">
        <v>1121</v>
      </c>
      <c r="G396" s="32" t="s">
        <v>17</v>
      </c>
      <c r="H396" s="32" t="s">
        <v>94</v>
      </c>
      <c r="I396" s="87" t="s">
        <v>1122</v>
      </c>
      <c r="J396" s="53">
        <v>45</v>
      </c>
      <c r="K396" s="88"/>
    </row>
    <row r="397" ht="20.1" customHeight="1" spans="1:11">
      <c r="A397" s="79" t="s">
        <v>1075</v>
      </c>
      <c r="B397" s="79" t="s">
        <v>1260</v>
      </c>
      <c r="C397" s="79" t="s">
        <v>1090</v>
      </c>
      <c r="D397" s="79" t="s">
        <v>1091</v>
      </c>
      <c r="E397" s="79" t="s">
        <v>1092</v>
      </c>
      <c r="F397" s="32" t="s">
        <v>1093</v>
      </c>
      <c r="G397" s="32" t="s">
        <v>1094</v>
      </c>
      <c r="H397" s="32" t="s">
        <v>167</v>
      </c>
      <c r="I397" s="87" t="s">
        <v>1095</v>
      </c>
      <c r="J397" s="53">
        <v>68</v>
      </c>
      <c r="K397" s="88"/>
    </row>
    <row r="398" ht="20.1" customHeight="1" spans="1:11">
      <c r="A398" s="79" t="s">
        <v>1075</v>
      </c>
      <c r="B398" s="79" t="s">
        <v>1260</v>
      </c>
      <c r="C398" s="79" t="s">
        <v>1161</v>
      </c>
      <c r="D398" s="79" t="s">
        <v>1162</v>
      </c>
      <c r="E398" s="79" t="s">
        <v>1163</v>
      </c>
      <c r="F398" s="32" t="s">
        <v>1164</v>
      </c>
      <c r="G398" s="32" t="s">
        <v>699</v>
      </c>
      <c r="H398" s="21" t="s">
        <v>100</v>
      </c>
      <c r="I398" s="87" t="s">
        <v>1165</v>
      </c>
      <c r="J398" s="53">
        <v>45</v>
      </c>
      <c r="K398" s="88"/>
    </row>
    <row r="399" ht="20.1" customHeight="1" spans="1:11">
      <c r="A399" s="79" t="s">
        <v>1075</v>
      </c>
      <c r="B399" s="79" t="s">
        <v>1260</v>
      </c>
      <c r="C399" s="79" t="s">
        <v>1265</v>
      </c>
      <c r="D399" s="79" t="s">
        <v>1266</v>
      </c>
      <c r="E399" s="79" t="s">
        <v>1267</v>
      </c>
      <c r="F399" s="32" t="s">
        <v>1268</v>
      </c>
      <c r="G399" s="32" t="s">
        <v>40</v>
      </c>
      <c r="H399" s="32" t="s">
        <v>67</v>
      </c>
      <c r="I399" s="87" t="s">
        <v>1254</v>
      </c>
      <c r="J399" s="53">
        <v>54</v>
      </c>
      <c r="K399" s="88"/>
    </row>
    <row r="400" ht="20.1" customHeight="1" spans="1:11">
      <c r="A400" s="79" t="s">
        <v>1075</v>
      </c>
      <c r="B400" s="79" t="s">
        <v>1260</v>
      </c>
      <c r="C400" s="79" t="s">
        <v>1123</v>
      </c>
      <c r="D400" s="79" t="s">
        <v>1124</v>
      </c>
      <c r="E400" s="79" t="s">
        <v>1125</v>
      </c>
      <c r="F400" s="32" t="s">
        <v>1126</v>
      </c>
      <c r="G400" s="32" t="s">
        <v>744</v>
      </c>
      <c r="H400" s="32" t="s">
        <v>329</v>
      </c>
      <c r="I400" s="87" t="s">
        <v>1095</v>
      </c>
      <c r="J400" s="53">
        <v>51</v>
      </c>
      <c r="K400" s="88"/>
    </row>
    <row r="401" ht="20.1" customHeight="1" spans="1:11">
      <c r="A401" s="79" t="s">
        <v>1075</v>
      </c>
      <c r="B401" s="79" t="s">
        <v>1260</v>
      </c>
      <c r="C401" s="79" t="s">
        <v>1127</v>
      </c>
      <c r="D401" s="79" t="s">
        <v>1128</v>
      </c>
      <c r="E401" s="79" t="s">
        <v>1129</v>
      </c>
      <c r="F401" s="32" t="s">
        <v>1130</v>
      </c>
      <c r="G401" s="32" t="s">
        <v>40</v>
      </c>
      <c r="H401" s="32" t="s">
        <v>94</v>
      </c>
      <c r="I401" s="87" t="s">
        <v>1131</v>
      </c>
      <c r="J401" s="53">
        <v>59.7999992370605</v>
      </c>
      <c r="K401" s="88"/>
    </row>
    <row r="402" ht="20.1" customHeight="1" spans="1:11">
      <c r="A402" s="79" t="s">
        <v>1075</v>
      </c>
      <c r="B402" s="79" t="s">
        <v>1260</v>
      </c>
      <c r="C402" s="79" t="s">
        <v>1269</v>
      </c>
      <c r="D402" s="79" t="s">
        <v>1270</v>
      </c>
      <c r="E402" s="79" t="s">
        <v>1271</v>
      </c>
      <c r="F402" s="32" t="s">
        <v>1272</v>
      </c>
      <c r="G402" s="32" t="s">
        <v>272</v>
      </c>
      <c r="H402" s="21" t="s">
        <v>100</v>
      </c>
      <c r="I402" s="87" t="s">
        <v>1273</v>
      </c>
      <c r="J402" s="53">
        <v>69</v>
      </c>
      <c r="K402" s="88"/>
    </row>
    <row r="403" ht="20.1" customHeight="1" spans="1:11">
      <c r="A403" s="79" t="s">
        <v>1075</v>
      </c>
      <c r="B403" s="79" t="s">
        <v>1260</v>
      </c>
      <c r="C403" s="79" t="s">
        <v>1274</v>
      </c>
      <c r="D403" s="79" t="s">
        <v>1275</v>
      </c>
      <c r="E403" s="79" t="s">
        <v>1276</v>
      </c>
      <c r="F403" s="32" t="s">
        <v>1277</v>
      </c>
      <c r="G403" s="32" t="s">
        <v>744</v>
      </c>
      <c r="H403" s="32" t="s">
        <v>67</v>
      </c>
      <c r="I403" s="87" t="s">
        <v>1273</v>
      </c>
      <c r="J403" s="53">
        <v>48</v>
      </c>
      <c r="K403" s="88"/>
    </row>
    <row r="404" ht="20.1" customHeight="1" spans="1:11">
      <c r="A404" s="79" t="s">
        <v>1075</v>
      </c>
      <c r="B404" s="79" t="s">
        <v>1260</v>
      </c>
      <c r="C404" s="79" t="s">
        <v>1278</v>
      </c>
      <c r="D404" s="79" t="s">
        <v>1279</v>
      </c>
      <c r="E404" s="79" t="s">
        <v>1280</v>
      </c>
      <c r="F404" s="32" t="s">
        <v>1281</v>
      </c>
      <c r="G404" s="32" t="s">
        <v>344</v>
      </c>
      <c r="H404" s="32" t="s">
        <v>350</v>
      </c>
      <c r="I404" s="87" t="s">
        <v>1254</v>
      </c>
      <c r="J404" s="53">
        <v>59</v>
      </c>
      <c r="K404" s="88"/>
    </row>
    <row r="405" ht="20.1" customHeight="1" spans="1:11">
      <c r="A405" s="79" t="s">
        <v>1075</v>
      </c>
      <c r="B405" s="79" t="s">
        <v>1260</v>
      </c>
      <c r="C405" s="79" t="s">
        <v>1282</v>
      </c>
      <c r="D405" s="79" t="s">
        <v>1283</v>
      </c>
      <c r="E405" s="79" t="s">
        <v>1284</v>
      </c>
      <c r="F405" s="32" t="s">
        <v>1285</v>
      </c>
      <c r="G405" s="32" t="s">
        <v>744</v>
      </c>
      <c r="H405" s="32" t="s">
        <v>67</v>
      </c>
      <c r="I405" s="87" t="s">
        <v>1286</v>
      </c>
      <c r="J405" s="53">
        <v>69</v>
      </c>
      <c r="K405" s="88"/>
    </row>
    <row r="406" ht="20.1" customHeight="1" spans="1:11">
      <c r="A406" s="79" t="s">
        <v>1075</v>
      </c>
      <c r="B406" s="79" t="s">
        <v>1260</v>
      </c>
      <c r="C406" s="79" t="s">
        <v>1287</v>
      </c>
      <c r="D406" s="79" t="s">
        <v>1288</v>
      </c>
      <c r="E406" s="79" t="s">
        <v>1289</v>
      </c>
      <c r="F406" s="32" t="s">
        <v>1290</v>
      </c>
      <c r="G406" s="32" t="s">
        <v>40</v>
      </c>
      <c r="H406" s="32" t="s">
        <v>167</v>
      </c>
      <c r="I406" s="87" t="s">
        <v>1111</v>
      </c>
      <c r="J406" s="53">
        <v>49.7999992370605</v>
      </c>
      <c r="K406" s="88"/>
    </row>
    <row r="407" ht="20.1" customHeight="1" spans="1:11">
      <c r="A407" s="79" t="s">
        <v>1075</v>
      </c>
      <c r="B407" s="79" t="s">
        <v>1260</v>
      </c>
      <c r="C407" s="79" t="s">
        <v>1132</v>
      </c>
      <c r="D407" s="79" t="s">
        <v>1133</v>
      </c>
      <c r="E407" s="79" t="s">
        <v>1134</v>
      </c>
      <c r="F407" s="32" t="s">
        <v>1135</v>
      </c>
      <c r="G407" s="32" t="s">
        <v>744</v>
      </c>
      <c r="H407" s="32" t="s">
        <v>334</v>
      </c>
      <c r="I407" s="87" t="s">
        <v>1136</v>
      </c>
      <c r="J407" s="53">
        <v>49</v>
      </c>
      <c r="K407" s="88"/>
    </row>
    <row r="408" ht="20.1" customHeight="1" spans="1:11">
      <c r="A408" s="79" t="s">
        <v>1075</v>
      </c>
      <c r="B408" s="79" t="s">
        <v>1260</v>
      </c>
      <c r="C408" s="79" t="s">
        <v>1200</v>
      </c>
      <c r="D408" s="79" t="s">
        <v>1201</v>
      </c>
      <c r="E408" s="79" t="s">
        <v>1202</v>
      </c>
      <c r="F408" s="32" t="s">
        <v>1203</v>
      </c>
      <c r="G408" s="32" t="s">
        <v>40</v>
      </c>
      <c r="H408" s="32" t="s">
        <v>167</v>
      </c>
      <c r="I408" s="87" t="s">
        <v>1204</v>
      </c>
      <c r="J408" s="53">
        <v>59.7999992370605</v>
      </c>
      <c r="K408" s="88"/>
    </row>
    <row r="409" ht="20.1" customHeight="1" spans="1:11">
      <c r="A409" s="79" t="s">
        <v>1075</v>
      </c>
      <c r="B409" s="79" t="s">
        <v>1260</v>
      </c>
      <c r="C409" s="79" t="s">
        <v>1205</v>
      </c>
      <c r="D409" s="79" t="s">
        <v>1206</v>
      </c>
      <c r="E409" s="79" t="s">
        <v>1207</v>
      </c>
      <c r="F409" s="32" t="s">
        <v>1208</v>
      </c>
      <c r="G409" s="32" t="s">
        <v>17</v>
      </c>
      <c r="H409" s="32" t="s">
        <v>106</v>
      </c>
      <c r="I409" s="87" t="s">
        <v>1194</v>
      </c>
      <c r="J409" s="53">
        <v>49.9000015258789</v>
      </c>
      <c r="K409" s="88"/>
    </row>
    <row r="410" ht="20.1" customHeight="1" spans="1:11">
      <c r="A410" s="79" t="s">
        <v>1075</v>
      </c>
      <c r="B410" s="79" t="s">
        <v>1260</v>
      </c>
      <c r="C410" s="79" t="s">
        <v>1142</v>
      </c>
      <c r="D410" s="79" t="s">
        <v>1143</v>
      </c>
      <c r="E410" s="79" t="s">
        <v>1144</v>
      </c>
      <c r="F410" s="32" t="s">
        <v>1145</v>
      </c>
      <c r="G410" s="32" t="s">
        <v>699</v>
      </c>
      <c r="H410" s="32" t="s">
        <v>94</v>
      </c>
      <c r="I410" s="87" t="s">
        <v>1146</v>
      </c>
      <c r="J410" s="53">
        <v>69</v>
      </c>
      <c r="K410" s="88"/>
    </row>
    <row r="411" ht="20.1" customHeight="1" spans="1:11">
      <c r="A411" s="79" t="s">
        <v>1075</v>
      </c>
      <c r="B411" s="79" t="s">
        <v>1260</v>
      </c>
      <c r="C411" s="79" t="s">
        <v>1291</v>
      </c>
      <c r="D411" s="79" t="s">
        <v>1291</v>
      </c>
      <c r="E411" s="79" t="s">
        <v>1292</v>
      </c>
      <c r="F411" s="32" t="s">
        <v>1293</v>
      </c>
      <c r="G411" s="32" t="s">
        <v>1294</v>
      </c>
      <c r="H411" s="32" t="s">
        <v>1295</v>
      </c>
      <c r="I411" s="87" t="s">
        <v>1296</v>
      </c>
      <c r="J411" s="53">
        <v>68</v>
      </c>
      <c r="K411" s="88"/>
    </row>
    <row r="412" ht="20.1" customHeight="1" spans="1:11">
      <c r="A412" s="79" t="s">
        <v>1075</v>
      </c>
      <c r="B412" s="79" t="s">
        <v>1260</v>
      </c>
      <c r="C412" s="79" t="s">
        <v>1147</v>
      </c>
      <c r="D412" s="79" t="s">
        <v>1147</v>
      </c>
      <c r="E412" s="79" t="s">
        <v>1148</v>
      </c>
      <c r="F412" s="32" t="s">
        <v>1149</v>
      </c>
      <c r="G412" s="32" t="s">
        <v>1150</v>
      </c>
      <c r="H412" s="32" t="s">
        <v>167</v>
      </c>
      <c r="I412" s="87" t="s">
        <v>1151</v>
      </c>
      <c r="J412" s="53">
        <v>46</v>
      </c>
      <c r="K412" s="88"/>
    </row>
    <row r="413" ht="20.1" customHeight="1" spans="1:11">
      <c r="A413" s="79" t="s">
        <v>1075</v>
      </c>
      <c r="B413" s="79" t="s">
        <v>1260</v>
      </c>
      <c r="C413" s="79" t="s">
        <v>1297</v>
      </c>
      <c r="D413" s="79" t="s">
        <v>1298</v>
      </c>
      <c r="E413" s="79" t="s">
        <v>1299</v>
      </c>
      <c r="F413" s="32" t="s">
        <v>1300</v>
      </c>
      <c r="G413" s="32" t="s">
        <v>40</v>
      </c>
      <c r="H413" s="32" t="s">
        <v>167</v>
      </c>
      <c r="I413" s="87" t="s">
        <v>1111</v>
      </c>
      <c r="J413" s="53">
        <v>42</v>
      </c>
      <c r="K413" s="88"/>
    </row>
    <row r="414" ht="20.1" customHeight="1" spans="1:11">
      <c r="A414" s="79" t="s">
        <v>1075</v>
      </c>
      <c r="B414" s="79" t="s">
        <v>1260</v>
      </c>
      <c r="C414" s="79" t="s">
        <v>1301</v>
      </c>
      <c r="D414" s="79" t="s">
        <v>1302</v>
      </c>
      <c r="E414" s="79" t="s">
        <v>1303</v>
      </c>
      <c r="F414" s="32" t="s">
        <v>1304</v>
      </c>
      <c r="G414" s="32" t="s">
        <v>1305</v>
      </c>
      <c r="H414" s="32" t="s">
        <v>329</v>
      </c>
      <c r="I414" s="87" t="s">
        <v>1084</v>
      </c>
      <c r="J414" s="53">
        <v>49</v>
      </c>
      <c r="K414" s="88"/>
    </row>
    <row r="415" ht="20.1" customHeight="1" spans="1:11">
      <c r="A415" s="79" t="s">
        <v>1075</v>
      </c>
      <c r="B415" s="79" t="s">
        <v>1260</v>
      </c>
      <c r="C415" s="79" t="s">
        <v>1306</v>
      </c>
      <c r="D415" s="79" t="s">
        <v>1307</v>
      </c>
      <c r="E415" s="79" t="s">
        <v>1308</v>
      </c>
      <c r="F415" s="32" t="s">
        <v>1309</v>
      </c>
      <c r="G415" s="32" t="s">
        <v>1310</v>
      </c>
      <c r="H415" s="32" t="s">
        <v>67</v>
      </c>
      <c r="I415" s="87" t="s">
        <v>1141</v>
      </c>
      <c r="J415" s="53">
        <v>46</v>
      </c>
      <c r="K415" s="88"/>
    </row>
    <row r="416" ht="20.1" customHeight="1" spans="1:11">
      <c r="A416" s="79" t="s">
        <v>1075</v>
      </c>
      <c r="B416" s="79" t="s">
        <v>1260</v>
      </c>
      <c r="C416" s="79" t="s">
        <v>1137</v>
      </c>
      <c r="D416" s="79" t="s">
        <v>1138</v>
      </c>
      <c r="E416" s="79" t="s">
        <v>1139</v>
      </c>
      <c r="F416" s="32" t="s">
        <v>1140</v>
      </c>
      <c r="G416" s="32" t="s">
        <v>744</v>
      </c>
      <c r="H416" s="32" t="s">
        <v>334</v>
      </c>
      <c r="I416" s="87" t="s">
        <v>1141</v>
      </c>
      <c r="J416" s="53">
        <v>49.7999992370605</v>
      </c>
      <c r="K416" s="88"/>
    </row>
    <row r="417" ht="20.1" customHeight="1" spans="1:11">
      <c r="A417" s="79" t="s">
        <v>1075</v>
      </c>
      <c r="B417" s="79" t="s">
        <v>1260</v>
      </c>
      <c r="C417" s="79" t="s">
        <v>1311</v>
      </c>
      <c r="D417" s="79" t="s">
        <v>1312</v>
      </c>
      <c r="E417" s="79" t="s">
        <v>1313</v>
      </c>
      <c r="F417" s="32" t="s">
        <v>1314</v>
      </c>
      <c r="G417" s="32" t="s">
        <v>1305</v>
      </c>
      <c r="H417" s="32" t="s">
        <v>146</v>
      </c>
      <c r="I417" s="87" t="s">
        <v>1189</v>
      </c>
      <c r="J417" s="53">
        <v>52</v>
      </c>
      <c r="K417" s="88"/>
    </row>
    <row r="418" ht="20.1" customHeight="1" spans="1:11">
      <c r="A418" s="79" t="s">
        <v>1075</v>
      </c>
      <c r="B418" s="79" t="s">
        <v>1260</v>
      </c>
      <c r="C418" s="79" t="s">
        <v>1315</v>
      </c>
      <c r="D418" s="79" t="s">
        <v>1316</v>
      </c>
      <c r="E418" s="79" t="s">
        <v>1317</v>
      </c>
      <c r="F418" s="32" t="s">
        <v>1318</v>
      </c>
      <c r="G418" s="32" t="s">
        <v>699</v>
      </c>
      <c r="H418" s="21" t="s">
        <v>100</v>
      </c>
      <c r="I418" s="87" t="s">
        <v>1131</v>
      </c>
      <c r="J418" s="53">
        <v>69</v>
      </c>
      <c r="K418" s="88"/>
    </row>
    <row r="419" ht="20.1" customHeight="1" spans="1:11">
      <c r="A419" s="79" t="s">
        <v>1075</v>
      </c>
      <c r="B419" s="79" t="s">
        <v>1260</v>
      </c>
      <c r="C419" s="79" t="s">
        <v>1319</v>
      </c>
      <c r="D419" s="79" t="s">
        <v>1320</v>
      </c>
      <c r="E419" s="79" t="s">
        <v>1321</v>
      </c>
      <c r="F419" s="32" t="s">
        <v>1322</v>
      </c>
      <c r="G419" s="32" t="s">
        <v>1233</v>
      </c>
      <c r="H419" s="32" t="s">
        <v>146</v>
      </c>
      <c r="I419" s="87" t="s">
        <v>1323</v>
      </c>
      <c r="J419" s="53">
        <v>58</v>
      </c>
      <c r="K419" s="88"/>
    </row>
    <row r="420" ht="20.1" customHeight="1" spans="1:11">
      <c r="A420" s="79" t="s">
        <v>1075</v>
      </c>
      <c r="B420" s="79" t="s">
        <v>1260</v>
      </c>
      <c r="C420" s="79" t="s">
        <v>1324</v>
      </c>
      <c r="D420" s="79" t="s">
        <v>1325</v>
      </c>
      <c r="E420" s="79" t="s">
        <v>1326</v>
      </c>
      <c r="F420" s="32" t="s">
        <v>1327</v>
      </c>
      <c r="G420" s="32" t="s">
        <v>744</v>
      </c>
      <c r="H420" s="21" t="s">
        <v>100</v>
      </c>
      <c r="I420" s="87" t="s">
        <v>1328</v>
      </c>
      <c r="J420" s="53">
        <v>49</v>
      </c>
      <c r="K420" s="88"/>
    </row>
    <row r="421" ht="20.1" customHeight="1" spans="1:11">
      <c r="A421" s="79" t="s">
        <v>1075</v>
      </c>
      <c r="B421" s="79" t="s">
        <v>1329</v>
      </c>
      <c r="C421" s="79" t="s">
        <v>1085</v>
      </c>
      <c r="D421" s="79" t="s">
        <v>1086</v>
      </c>
      <c r="E421" s="79" t="s">
        <v>591</v>
      </c>
      <c r="F421" s="32" t="s">
        <v>1087</v>
      </c>
      <c r="G421" s="32" t="s">
        <v>1088</v>
      </c>
      <c r="H421" s="32" t="s">
        <v>67</v>
      </c>
      <c r="I421" s="87" t="s">
        <v>1089</v>
      </c>
      <c r="J421" s="53">
        <v>56</v>
      </c>
      <c r="K421" s="88"/>
    </row>
    <row r="422" ht="20.1" customHeight="1" spans="1:11">
      <c r="A422" s="79" t="s">
        <v>1075</v>
      </c>
      <c r="B422" s="79" t="s">
        <v>1329</v>
      </c>
      <c r="C422" s="79" t="s">
        <v>1077</v>
      </c>
      <c r="D422" s="79" t="s">
        <v>1077</v>
      </c>
      <c r="E422" s="79" t="s">
        <v>1078</v>
      </c>
      <c r="F422" s="32" t="s">
        <v>1079</v>
      </c>
      <c r="G422" s="32" t="s">
        <v>17</v>
      </c>
      <c r="H422" s="32" t="s">
        <v>167</v>
      </c>
      <c r="I422" s="87" t="s">
        <v>1080</v>
      </c>
      <c r="J422" s="53">
        <v>48</v>
      </c>
      <c r="K422" s="88"/>
    </row>
    <row r="423" ht="20.1" customHeight="1" spans="1:11">
      <c r="A423" s="79" t="s">
        <v>1075</v>
      </c>
      <c r="B423" s="79" t="s">
        <v>1329</v>
      </c>
      <c r="C423" s="79" t="s">
        <v>1102</v>
      </c>
      <c r="D423" s="79" t="s">
        <v>1103</v>
      </c>
      <c r="E423" s="79" t="s">
        <v>1104</v>
      </c>
      <c r="F423" s="32" t="s">
        <v>1105</v>
      </c>
      <c r="G423" s="32" t="s">
        <v>17</v>
      </c>
      <c r="H423" s="32" t="s">
        <v>67</v>
      </c>
      <c r="I423" s="87" t="s">
        <v>1106</v>
      </c>
      <c r="J423" s="53">
        <v>90</v>
      </c>
      <c r="K423" s="88"/>
    </row>
    <row r="424" ht="20.1" customHeight="1" spans="1:11">
      <c r="A424" s="79" t="s">
        <v>1075</v>
      </c>
      <c r="B424" s="79" t="s">
        <v>1329</v>
      </c>
      <c r="C424" s="79" t="s">
        <v>1160</v>
      </c>
      <c r="D424" s="79" t="s">
        <v>1082</v>
      </c>
      <c r="E424" s="79" t="s">
        <v>591</v>
      </c>
      <c r="F424" s="32" t="s">
        <v>1083</v>
      </c>
      <c r="G424" s="32" t="s">
        <v>17</v>
      </c>
      <c r="H424" s="32" t="s">
        <v>94</v>
      </c>
      <c r="I424" s="87" t="s">
        <v>1084</v>
      </c>
      <c r="J424" s="53">
        <v>52</v>
      </c>
      <c r="K424" s="88"/>
    </row>
    <row r="425" ht="20.1" customHeight="1" spans="1:11">
      <c r="A425" s="79" t="s">
        <v>1075</v>
      </c>
      <c r="B425" s="79" t="s">
        <v>1329</v>
      </c>
      <c r="C425" s="79" t="s">
        <v>1177</v>
      </c>
      <c r="D425" s="79" t="s">
        <v>1097</v>
      </c>
      <c r="E425" s="79" t="s">
        <v>1098</v>
      </c>
      <c r="F425" s="32" t="s">
        <v>1099</v>
      </c>
      <c r="G425" s="32" t="s">
        <v>744</v>
      </c>
      <c r="H425" s="32" t="s">
        <v>1100</v>
      </c>
      <c r="I425" s="87" t="s">
        <v>1101</v>
      </c>
      <c r="J425" s="53">
        <v>52</v>
      </c>
      <c r="K425" s="88"/>
    </row>
    <row r="426" ht="20.1" customHeight="1" spans="1:11">
      <c r="A426" s="79" t="s">
        <v>1075</v>
      </c>
      <c r="B426" s="79" t="s">
        <v>1329</v>
      </c>
      <c r="C426" s="79" t="s">
        <v>1186</v>
      </c>
      <c r="D426" s="79" t="s">
        <v>1186</v>
      </c>
      <c r="E426" s="79" t="s">
        <v>1187</v>
      </c>
      <c r="F426" s="32" t="s">
        <v>1188</v>
      </c>
      <c r="G426" s="32" t="s">
        <v>17</v>
      </c>
      <c r="H426" s="32" t="s">
        <v>167</v>
      </c>
      <c r="I426" s="87" t="s">
        <v>1189</v>
      </c>
      <c r="J426" s="53">
        <v>46</v>
      </c>
      <c r="K426" s="88"/>
    </row>
    <row r="427" ht="20.1" customHeight="1" spans="1:11">
      <c r="A427" s="79" t="s">
        <v>1075</v>
      </c>
      <c r="B427" s="79" t="s">
        <v>1329</v>
      </c>
      <c r="C427" s="79" t="s">
        <v>1159</v>
      </c>
      <c r="D427" s="79" t="s">
        <v>1119</v>
      </c>
      <c r="E427" s="79" t="s">
        <v>1120</v>
      </c>
      <c r="F427" s="32" t="s">
        <v>1121</v>
      </c>
      <c r="G427" s="32" t="s">
        <v>17</v>
      </c>
      <c r="H427" s="32" t="s">
        <v>94</v>
      </c>
      <c r="I427" s="87" t="s">
        <v>1122</v>
      </c>
      <c r="J427" s="53">
        <v>45</v>
      </c>
      <c r="K427" s="88"/>
    </row>
    <row r="428" ht="20.1" customHeight="1" spans="1:11">
      <c r="A428" s="79" t="s">
        <v>1075</v>
      </c>
      <c r="B428" s="79" t="s">
        <v>1329</v>
      </c>
      <c r="C428" s="79" t="s">
        <v>1178</v>
      </c>
      <c r="D428" s="79" t="s">
        <v>1179</v>
      </c>
      <c r="E428" s="79" t="s">
        <v>1180</v>
      </c>
      <c r="F428" s="32" t="s">
        <v>1181</v>
      </c>
      <c r="G428" s="32" t="s">
        <v>115</v>
      </c>
      <c r="H428" s="32" t="s">
        <v>67</v>
      </c>
      <c r="I428" s="87" t="s">
        <v>1182</v>
      </c>
      <c r="J428" s="53">
        <v>46</v>
      </c>
      <c r="K428" s="88"/>
    </row>
    <row r="429" ht="20.1" customHeight="1" spans="1:11">
      <c r="A429" s="79" t="s">
        <v>1075</v>
      </c>
      <c r="B429" s="79" t="s">
        <v>1329</v>
      </c>
      <c r="C429" s="79" t="s">
        <v>1190</v>
      </c>
      <c r="D429" s="79" t="s">
        <v>1191</v>
      </c>
      <c r="E429" s="79" t="s">
        <v>1192</v>
      </c>
      <c r="F429" s="32" t="s">
        <v>1193</v>
      </c>
      <c r="G429" s="32" t="s">
        <v>17</v>
      </c>
      <c r="H429" s="21" t="s">
        <v>100</v>
      </c>
      <c r="I429" s="87" t="s">
        <v>1194</v>
      </c>
      <c r="J429" s="53">
        <v>49.7999992370605</v>
      </c>
      <c r="K429" s="88"/>
    </row>
    <row r="430" ht="20.1" customHeight="1" spans="1:11">
      <c r="A430" s="79" t="s">
        <v>1075</v>
      </c>
      <c r="B430" s="79" t="s">
        <v>1329</v>
      </c>
      <c r="C430" s="79" t="s">
        <v>1107</v>
      </c>
      <c r="D430" s="79" t="s">
        <v>1108</v>
      </c>
      <c r="E430" s="79" t="s">
        <v>1109</v>
      </c>
      <c r="F430" s="32" t="s">
        <v>1110</v>
      </c>
      <c r="G430" s="32" t="s">
        <v>744</v>
      </c>
      <c r="H430" s="21" t="s">
        <v>100</v>
      </c>
      <c r="I430" s="87" t="s">
        <v>1111</v>
      </c>
      <c r="J430" s="53">
        <v>42</v>
      </c>
      <c r="K430" s="88"/>
    </row>
    <row r="431" ht="20.1" customHeight="1" spans="1:11">
      <c r="A431" s="79" t="s">
        <v>1075</v>
      </c>
      <c r="B431" s="79" t="s">
        <v>1329</v>
      </c>
      <c r="C431" s="79" t="s">
        <v>1205</v>
      </c>
      <c r="D431" s="79" t="s">
        <v>1206</v>
      </c>
      <c r="E431" s="79" t="s">
        <v>1207</v>
      </c>
      <c r="F431" s="32" t="s">
        <v>1208</v>
      </c>
      <c r="G431" s="32" t="s">
        <v>17</v>
      </c>
      <c r="H431" s="32" t="s">
        <v>106</v>
      </c>
      <c r="I431" s="87" t="s">
        <v>1194</v>
      </c>
      <c r="J431" s="53">
        <v>49.9000015258789</v>
      </c>
      <c r="K431" s="88"/>
    </row>
    <row r="432" ht="20.1" customHeight="1" spans="1:11">
      <c r="A432" s="79" t="s">
        <v>1075</v>
      </c>
      <c r="B432" s="79" t="s">
        <v>1329</v>
      </c>
      <c r="C432" s="79" t="s">
        <v>1183</v>
      </c>
      <c r="D432" s="79" t="s">
        <v>1183</v>
      </c>
      <c r="E432" s="79" t="s">
        <v>591</v>
      </c>
      <c r="F432" s="32" t="s">
        <v>1184</v>
      </c>
      <c r="G432" s="32" t="s">
        <v>17</v>
      </c>
      <c r="H432" s="32" t="s">
        <v>167</v>
      </c>
      <c r="I432" s="87" t="s">
        <v>1185</v>
      </c>
      <c r="J432" s="53">
        <v>38</v>
      </c>
      <c r="K432" s="88"/>
    </row>
    <row r="433" ht="20.1" customHeight="1" spans="1:11">
      <c r="A433" s="79" t="s">
        <v>1075</v>
      </c>
      <c r="B433" s="79" t="s">
        <v>1329</v>
      </c>
      <c r="C433" s="79" t="s">
        <v>1330</v>
      </c>
      <c r="D433" s="79" t="s">
        <v>1331</v>
      </c>
      <c r="E433" s="79" t="s">
        <v>1332</v>
      </c>
      <c r="F433" s="32" t="s">
        <v>1333</v>
      </c>
      <c r="G433" s="32" t="s">
        <v>272</v>
      </c>
      <c r="H433" s="32" t="s">
        <v>167</v>
      </c>
      <c r="I433" s="87" t="s">
        <v>1323</v>
      </c>
      <c r="J433" s="53">
        <v>59.7999992370605</v>
      </c>
      <c r="K433" s="88"/>
    </row>
    <row r="434" ht="20.1" customHeight="1" spans="1:11">
      <c r="A434" s="79" t="s">
        <v>1075</v>
      </c>
      <c r="B434" s="79" t="s">
        <v>1329</v>
      </c>
      <c r="C434" s="79" t="s">
        <v>1334</v>
      </c>
      <c r="D434" s="79" t="s">
        <v>1331</v>
      </c>
      <c r="E434" s="79" t="s">
        <v>1332</v>
      </c>
      <c r="F434" s="32" t="s">
        <v>1333</v>
      </c>
      <c r="G434" s="32" t="s">
        <v>272</v>
      </c>
      <c r="H434" s="32" t="s">
        <v>167</v>
      </c>
      <c r="I434" s="87" t="s">
        <v>1323</v>
      </c>
      <c r="J434" s="53">
        <v>59.7999992370605</v>
      </c>
      <c r="K434" s="88"/>
    </row>
    <row r="435" ht="20.1" customHeight="1" spans="1:11">
      <c r="A435" s="79" t="s">
        <v>1075</v>
      </c>
      <c r="B435" s="79" t="s">
        <v>1329</v>
      </c>
      <c r="C435" s="79" t="s">
        <v>1209</v>
      </c>
      <c r="D435" s="79" t="s">
        <v>1209</v>
      </c>
      <c r="E435" s="79" t="s">
        <v>1210</v>
      </c>
      <c r="F435" s="32" t="s">
        <v>1211</v>
      </c>
      <c r="G435" s="32" t="s">
        <v>272</v>
      </c>
      <c r="H435" s="32" t="s">
        <v>1212</v>
      </c>
      <c r="I435" s="87" t="s">
        <v>1213</v>
      </c>
      <c r="J435" s="53">
        <v>20</v>
      </c>
      <c r="K435" s="88"/>
    </row>
    <row r="436" ht="20.1" customHeight="1" spans="1:11">
      <c r="A436" s="79" t="s">
        <v>1075</v>
      </c>
      <c r="B436" s="79" t="s">
        <v>1329</v>
      </c>
      <c r="C436" s="79" t="s">
        <v>1335</v>
      </c>
      <c r="D436" s="79" t="s">
        <v>1336</v>
      </c>
      <c r="E436" s="79" t="s">
        <v>1337</v>
      </c>
      <c r="F436" s="32" t="s">
        <v>1338</v>
      </c>
      <c r="G436" s="32" t="s">
        <v>699</v>
      </c>
      <c r="H436" s="32" t="s">
        <v>67</v>
      </c>
      <c r="I436" s="87" t="s">
        <v>1339</v>
      </c>
      <c r="J436" s="53">
        <v>42</v>
      </c>
      <c r="K436" s="88"/>
    </row>
    <row r="437" ht="20.1" customHeight="1" spans="1:11">
      <c r="A437" s="79" t="s">
        <v>1075</v>
      </c>
      <c r="B437" s="79" t="s">
        <v>1329</v>
      </c>
      <c r="C437" s="79" t="s">
        <v>1195</v>
      </c>
      <c r="D437" s="79" t="s">
        <v>1196</v>
      </c>
      <c r="E437" s="79" t="s">
        <v>1197</v>
      </c>
      <c r="F437" s="32" t="s">
        <v>1198</v>
      </c>
      <c r="G437" s="32" t="s">
        <v>744</v>
      </c>
      <c r="H437" s="32" t="s">
        <v>94</v>
      </c>
      <c r="I437" s="87" t="s">
        <v>1199</v>
      </c>
      <c r="J437" s="53">
        <v>49</v>
      </c>
      <c r="K437" s="88"/>
    </row>
    <row r="438" ht="20.1" customHeight="1" spans="1:11">
      <c r="A438" s="79" t="s">
        <v>1075</v>
      </c>
      <c r="B438" s="79" t="s">
        <v>1329</v>
      </c>
      <c r="C438" s="79" t="s">
        <v>1340</v>
      </c>
      <c r="D438" s="79" t="s">
        <v>1222</v>
      </c>
      <c r="E438" s="79" t="s">
        <v>1223</v>
      </c>
      <c r="F438" s="32" t="s">
        <v>1224</v>
      </c>
      <c r="G438" s="32" t="s">
        <v>40</v>
      </c>
      <c r="H438" s="32" t="s">
        <v>55</v>
      </c>
      <c r="I438" s="87" t="s">
        <v>1165</v>
      </c>
      <c r="J438" s="53">
        <v>54</v>
      </c>
      <c r="K438" s="88"/>
    </row>
    <row r="439" ht="20.1" customHeight="1" spans="1:11">
      <c r="A439" s="79" t="s">
        <v>1075</v>
      </c>
      <c r="B439" s="79" t="s">
        <v>1329</v>
      </c>
      <c r="C439" s="79" t="s">
        <v>1341</v>
      </c>
      <c r="D439" s="79" t="s">
        <v>1342</v>
      </c>
      <c r="E439" s="79" t="s">
        <v>1343</v>
      </c>
      <c r="F439" s="32" t="s">
        <v>1344</v>
      </c>
      <c r="G439" s="32" t="s">
        <v>344</v>
      </c>
      <c r="H439" s="32" t="s">
        <v>146</v>
      </c>
      <c r="I439" s="87" t="s">
        <v>1218</v>
      </c>
      <c r="J439" s="53">
        <v>45</v>
      </c>
      <c r="K439" s="88"/>
    </row>
    <row r="440" ht="20.1" customHeight="1" spans="1:11">
      <c r="A440" s="79" t="s">
        <v>1075</v>
      </c>
      <c r="B440" s="79" t="s">
        <v>1329</v>
      </c>
      <c r="C440" s="79" t="s">
        <v>1345</v>
      </c>
      <c r="D440" s="79" t="s">
        <v>1346</v>
      </c>
      <c r="E440" s="79" t="s">
        <v>1347</v>
      </c>
      <c r="F440" s="32" t="s">
        <v>1348</v>
      </c>
      <c r="G440" s="32" t="s">
        <v>272</v>
      </c>
      <c r="H440" s="32" t="s">
        <v>167</v>
      </c>
      <c r="I440" s="87" t="s">
        <v>1349</v>
      </c>
      <c r="J440" s="53">
        <v>48</v>
      </c>
      <c r="K440" s="88"/>
    </row>
    <row r="441" ht="20.1" customHeight="1" spans="1:11">
      <c r="A441" s="79" t="s">
        <v>1075</v>
      </c>
      <c r="B441" s="79" t="s">
        <v>1329</v>
      </c>
      <c r="C441" s="79" t="s">
        <v>1090</v>
      </c>
      <c r="D441" s="79" t="s">
        <v>1091</v>
      </c>
      <c r="E441" s="79" t="s">
        <v>1092</v>
      </c>
      <c r="F441" s="32" t="s">
        <v>1093</v>
      </c>
      <c r="G441" s="32" t="s">
        <v>1094</v>
      </c>
      <c r="H441" s="32" t="s">
        <v>167</v>
      </c>
      <c r="I441" s="87" t="s">
        <v>1095</v>
      </c>
      <c r="J441" s="53">
        <v>68</v>
      </c>
      <c r="K441" s="88"/>
    </row>
    <row r="442" ht="20.1" customHeight="1" spans="1:11">
      <c r="A442" s="79" t="s">
        <v>1075</v>
      </c>
      <c r="B442" s="79" t="s">
        <v>1329</v>
      </c>
      <c r="C442" s="79" t="s">
        <v>1154</v>
      </c>
      <c r="D442" s="79" t="s">
        <v>1155</v>
      </c>
      <c r="E442" s="79" t="s">
        <v>1156</v>
      </c>
      <c r="F442" s="32" t="s">
        <v>1157</v>
      </c>
      <c r="G442" s="32" t="s">
        <v>344</v>
      </c>
      <c r="H442" s="32" t="s">
        <v>94</v>
      </c>
      <c r="I442" s="87" t="s">
        <v>1158</v>
      </c>
      <c r="J442" s="53">
        <v>59</v>
      </c>
      <c r="K442" s="88"/>
    </row>
    <row r="443" ht="20.1" customHeight="1" spans="1:11">
      <c r="A443" s="79" t="s">
        <v>1075</v>
      </c>
      <c r="B443" s="79" t="s">
        <v>1329</v>
      </c>
      <c r="C443" s="79" t="s">
        <v>1350</v>
      </c>
      <c r="D443" s="79" t="s">
        <v>1350</v>
      </c>
      <c r="E443" s="79" t="s">
        <v>1351</v>
      </c>
      <c r="F443" s="32" t="s">
        <v>1352</v>
      </c>
      <c r="G443" s="32" t="s">
        <v>272</v>
      </c>
      <c r="H443" s="32" t="s">
        <v>167</v>
      </c>
      <c r="I443" s="87" t="s">
        <v>1353</v>
      </c>
      <c r="J443" s="53">
        <v>79</v>
      </c>
      <c r="K443" s="88"/>
    </row>
    <row r="444" ht="20.1" customHeight="1" spans="1:11">
      <c r="A444" s="79" t="s">
        <v>1075</v>
      </c>
      <c r="B444" s="79" t="s">
        <v>1329</v>
      </c>
      <c r="C444" s="79" t="s">
        <v>1354</v>
      </c>
      <c r="D444" s="79" t="s">
        <v>1354</v>
      </c>
      <c r="E444" s="79" t="s">
        <v>1355</v>
      </c>
      <c r="F444" s="32" t="s">
        <v>1356</v>
      </c>
      <c r="G444" s="32" t="s">
        <v>744</v>
      </c>
      <c r="H444" s="32" t="s">
        <v>167</v>
      </c>
      <c r="I444" s="87" t="s">
        <v>1357</v>
      </c>
      <c r="J444" s="53">
        <v>48</v>
      </c>
      <c r="K444" s="88"/>
    </row>
    <row r="445" ht="20.1" customHeight="1" spans="1:11">
      <c r="A445" s="79" t="s">
        <v>1075</v>
      </c>
      <c r="B445" s="79" t="s">
        <v>1329</v>
      </c>
      <c r="C445" s="79" t="s">
        <v>1200</v>
      </c>
      <c r="D445" s="79" t="s">
        <v>1201</v>
      </c>
      <c r="E445" s="79" t="s">
        <v>1202</v>
      </c>
      <c r="F445" s="32" t="s">
        <v>1203</v>
      </c>
      <c r="G445" s="32" t="s">
        <v>40</v>
      </c>
      <c r="H445" s="32" t="s">
        <v>167</v>
      </c>
      <c r="I445" s="87" t="s">
        <v>1204</v>
      </c>
      <c r="J445" s="53">
        <v>59.7999992370605</v>
      </c>
      <c r="K445" s="88"/>
    </row>
    <row r="446" ht="20.1" customHeight="1" spans="1:11">
      <c r="A446" s="79" t="s">
        <v>1075</v>
      </c>
      <c r="B446" s="79" t="s">
        <v>1329</v>
      </c>
      <c r="C446" s="79" t="s">
        <v>1358</v>
      </c>
      <c r="D446" s="79" t="s">
        <v>1359</v>
      </c>
      <c r="E446" s="79" t="s">
        <v>1360</v>
      </c>
      <c r="F446" s="32" t="s">
        <v>1361</v>
      </c>
      <c r="G446" s="32" t="s">
        <v>17</v>
      </c>
      <c r="H446" s="32" t="s">
        <v>167</v>
      </c>
      <c r="I446" s="87" t="s">
        <v>1141</v>
      </c>
      <c r="J446" s="53">
        <v>49</v>
      </c>
      <c r="K446" s="88"/>
    </row>
    <row r="447" ht="20.1" customHeight="1" spans="1:11">
      <c r="A447" s="79" t="s">
        <v>1075</v>
      </c>
      <c r="B447" s="79" t="s">
        <v>1329</v>
      </c>
      <c r="C447" s="79" t="s">
        <v>1324</v>
      </c>
      <c r="D447" s="79" t="s">
        <v>1325</v>
      </c>
      <c r="E447" s="79" t="s">
        <v>1326</v>
      </c>
      <c r="F447" s="32" t="s">
        <v>1327</v>
      </c>
      <c r="G447" s="32" t="s">
        <v>744</v>
      </c>
      <c r="H447" s="21" t="s">
        <v>100</v>
      </c>
      <c r="I447" s="87" t="s">
        <v>1328</v>
      </c>
      <c r="J447" s="53">
        <v>49</v>
      </c>
      <c r="K447" s="88"/>
    </row>
    <row r="448" ht="20.1" customHeight="1" spans="1:11">
      <c r="A448" s="79" t="s">
        <v>1075</v>
      </c>
      <c r="B448" s="79" t="s">
        <v>1329</v>
      </c>
      <c r="C448" s="79" t="s">
        <v>1362</v>
      </c>
      <c r="D448" s="79" t="s">
        <v>1244</v>
      </c>
      <c r="E448" s="79" t="s">
        <v>1245</v>
      </c>
      <c r="F448" s="32" t="s">
        <v>1246</v>
      </c>
      <c r="G448" s="32" t="s">
        <v>744</v>
      </c>
      <c r="H448" s="32" t="s">
        <v>67</v>
      </c>
      <c r="I448" s="87" t="s">
        <v>1194</v>
      </c>
      <c r="J448" s="53">
        <v>32</v>
      </c>
      <c r="K448" s="88"/>
    </row>
  </sheetData>
  <mergeCells count="6">
    <mergeCell ref="A1:J1"/>
    <mergeCell ref="D2:J2"/>
    <mergeCell ref="A2:A3"/>
    <mergeCell ref="A4:A13"/>
    <mergeCell ref="B2:B3"/>
    <mergeCell ref="C2:C3"/>
  </mergeCells>
  <dataValidations count="1">
    <dataValidation allowBlank="1" showInputMessage="1" showErrorMessage="1" sqref="E55:F55 D305:J306"/>
  </dataValidations>
  <hyperlinks>
    <hyperlink ref="G18" r:id="rId1" display="化学工业出版社" tooltip="http://search.dangdang.com/?key3=%BB%AF%D1%A7%B9%A4%D2%B5%B3%F6%B0%E6%C9%E7&amp;medium=01&amp;category_path=01.00.00.00.00.00"/>
    <hyperlink ref="G19" r:id="rId1" display="化学工业出版社" tooltip="http://search.dangdang.com/?key3=%BB%AF%D1%A7%B9%A4%D2%B5%B3%F6%B0%E6%C9%E7&amp;medium=01&amp;category_path=01.00.00.00.00.00"/>
    <hyperlink ref="G20" r:id="rId1" display="化学工业出版社" tooltip="http://search.dangdang.com/?key3=%BB%AF%D1%A7%B9%A4%D2%B5%B3%F6%B0%E6%C9%E7&amp;medium=01&amp;category_path=01.00.00.00.00.00"/>
    <hyperlink ref="E21" r:id="rId2" display="郭锴" tooltip="http://comment.dangdang.com/comment/info/0/13030301040/20169663/20169663/97413720"/>
    <hyperlink ref="G21" r:id="rId1" display="化学工业出版社" tooltip="http://search.dangdang.com/?key3=%BB%AF%D1%A7%B9%A4%D2%B5%B3%F6%B0%E6%C9%E7&amp;medium=01&amp;category_path=01.00.00.00.00.00"/>
    <hyperlink ref="E24" r:id="rId3" display="梁志武" tooltip="http://search.dangdang.com/?key2=%C1%BA%D6%BE%CE%E4&amp;medium=01&amp;category_path=01.00.00.00.00.00"/>
    <hyperlink ref="G27" r:id="rId1" display="科学出版社" tooltip="http://search.dangdang.com/?key3=%BB%AF%D1%A7%B9%A4%D2%B5%B3%F6%B0%E6%C9%E7&amp;medium=01&amp;category_path=01.00.00.00.00.00"/>
    <hyperlink ref="E204" r:id="rId4" display="娄立志　" tooltip="http://search.dangdang.com/?key2=%C2%A6%C1%A2%D6%BE&amp;medium=01&amp;category_path=01.00.00.00.00.00"/>
    <hyperlink ref="E209" r:id="rId5" display="杨翠蓉" tooltip="https://baike.baidu.com/item/%E6%9D%A8%E7%BF%A0%E8%93%89/0?fromModule=lemma_inlink"/>
    <hyperlink ref="E221" r:id="rId6" display="彭聃龄" tooltip="http://search.dangdang.com/?key2=%C5%ED%F1%F5%C1%E4&amp;medium=01&amp;category_path=01.00.00.00.00.00"/>
    <hyperlink ref="E232" r:id="rId7" display="孙培青" tooltip="http://search.dangdang.com/?key2=%CB%EF%C5%E0%C7%E0&amp;medium=01&amp;category_path=01.00.00.00.00.00"/>
    <hyperlink ref="G188" r:id="rId8" display="北京师范大学出版社 " tooltip="https://baike.baidu.com/item/%E5%8C%97%E4%BA%AC%E5%B8%88%E8%8C%83%E5%A4%A7%E5%AD%A6%E5%87%BA%E7%89%88%E7%A4%BE/905071?fromModule=lemma_inlink"/>
    <hyperlink ref="G203" r:id="rId9" display="中国轻工业出版社" tooltip="https://baike.baidu.com/item/%E4%B8%AD%E5%9B%BD%E8%BD%BB%E5%B7%A5%E4%B8%9A%E5%87%BA%E7%89%88%E7%A4%BE/2926907?fromModule=lemma_inlink"/>
    <hyperlink ref="G204" r:id="rId10" display="华东师范大学出版社" tooltip="http://search.dangdang.com/?key3=%BB%AA%B6%AB%CA%A6%B7%B6%B4%F3%D1%A7%B3%F6%B0%E6%C9%E7&amp;medium=01&amp;category_path=01.00.00.00.00.00"/>
    <hyperlink ref="G209" r:id="rId11" display="教育科学出版社" tooltip="https://baike.baidu.com/item/%E6%95%99%E8%82%B2%E7%A7%91%E5%AD%A6%E5%87%BA%E7%89%88%E7%A4%BE/4204661?fromModule=lemma_inlink"/>
    <hyperlink ref="G229" r:id="rId12" display="华东师范大学出版社"/>
    <hyperlink ref="G231" r:id="rId10" display="华东师范大学出版社" tooltip="http://search.dangdang.com/?key3=%BB%AA%B6%AB%CA%A6%B7%B6%B4%F3%D1%A7%B3%F6%B0%E6%C9%E7&amp;medium=01&amp;category_path=01.00.00.00.00.00"/>
    <hyperlink ref="G232" r:id="rId10" display="华东师范大学出版社" tooltip="http://search.dangdang.com/?key3=%BB%AA%B6%AB%CA%A6%B7%B6%B4%F3%D1%A7%B3%F6%B0%E6%C9%E7&amp;medium=01&amp;category_path=01.00.00.00.00.00"/>
    <hyperlink ref="G233" r:id="rId10" display="华东师范大学出版社" tooltip="http://search.dangdang.com/?key3=%BB%AA%B6%AB%CA%A6%B7%B6%B4%F3%D1%A7%B3%F6%B0%E6%C9%E7&amp;medium=01&amp;category_path=01.00.00.00.00.00"/>
    <hyperlink ref="G179" r:id="rId13" display="华东师范大学出版社" tooltip="https://baike.baidu.com/item/%E5%8D%97%E4%BA%AC%E5%B8%88%E8%8C%83%E5%A4%A7%E5%AD%A6%E5%87%BA%E7%89%88%E7%A4%BE/9046779?fromModule=lemma_inlink"/>
    <hyperlink ref="G184" r:id="rId14" display="人民邮电出版社" tooltip="https://baike.baidu.com/item/%E4%BA%BA%E6%B0%91%E9%82%AE%E7%94%B5%E5%87%BA%E7%89%88%E7%A4%BE/905716?fromModule=lemma_inlink"/>
    <hyperlink ref="G213" r:id="rId13" display="华东师范大学出版社" tooltip="https://baike.baidu.com/item/%E5%8D%97%E4%BA%AC%E5%B8%88%E8%8C%83%E5%A4%A7%E5%AD%A6%E5%87%BA%E7%89%88%E7%A4%BE/9046779?fromModule=lemma_inlink"/>
    <hyperlink ref="G218" r:id="rId14" display="人民邮电出版社" tooltip="https://baike.baidu.com/item/%E4%BA%BA%E6%B0%91%E9%82%AE%E7%94%B5%E5%87%BA%E7%89%88%E7%A4%BE/905716?fromModule=lemma_inlink"/>
    <hyperlink ref="G219" r:id="rId8" display="北京师范大学出版社 " tooltip="https://baike.baidu.com/item/%E5%8C%97%E4%BA%AC%E5%B8%88%E8%8C%83%E5%A4%A7%E5%AD%A6%E5%87%BA%E7%89%88%E7%A4%BE/905071?fromModule=lemma_inlink"/>
    <hyperlink ref="G237" r:id="rId8" display="北京师范大学出版社 " tooltip="https://baike.baidu.com/item/%E5%8C%97%E4%BA%AC%E5%B8%88%E8%8C%83%E5%A4%A7%E5%AD%A6%E5%87%BA%E7%89%88%E7%A4%BE/905071?fromModule=lemma_inlink"/>
    <hyperlink ref="E241" r:id="rId5" display="杨翠蓉" tooltip="https://baike.baidu.com/item/%E6%9D%A8%E7%BF%A0%E8%93%89/0?fromModule=lemma_inlink"/>
    <hyperlink ref="G241" r:id="rId11" display="教育科学出版社" tooltip="https://baike.baidu.com/item/%E6%95%99%E8%82%B2%E7%A7%91%E5%AD%A6%E5%87%BA%E7%89%88%E7%A4%BE/4204661?fromModule=lemma_inlink"/>
  </hyperlinks>
  <pageMargins left="0.75" right="0.75" top="1" bottom="1" header="0.511805555555556" footer="0.511805555555556"/>
  <pageSetup paperSize="9" scale="6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Y</dc:creator>
  <cp:lastModifiedBy>ELEVEV</cp:lastModifiedBy>
  <dcterms:created xsi:type="dcterms:W3CDTF">2016-12-02T08:54:00Z</dcterms:created>
  <dcterms:modified xsi:type="dcterms:W3CDTF">2025-02-24T09:29:00Z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57B05C2A72F84CFF92994675F0F3B153_13</vt:lpwstr>
  </property>
</Properties>
</file>